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s\Dropbox\DarbaDokumenti\Admiral\BoilingerTrend\CandelTrend\"/>
    </mc:Choice>
  </mc:AlternateContent>
  <xr:revisionPtr revIDLastSave="0" documentId="13_ncr:1_{4D221919-4B4B-47FA-9D72-7CCD761D8289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deals" sheetId="2" r:id="rId1"/>
    <sheet name="csv" sheetId="4" r:id="rId2"/>
    <sheet name="pivot" sheetId="3" r:id="rId3"/>
  </sheets>
  <calcPr calcId="191029"/>
  <pivotCaches>
    <pivotCache cacheId="4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<sst xmlns="http://schemas.openxmlformats.org/spreadsheetml/2006/main" count="5218" uniqueCount="42">
  <si>
    <t>Order</t>
  </si>
  <si>
    <t>Symbol</t>
  </si>
  <si>
    <t>Type</t>
  </si>
  <si>
    <t>Volume</t>
  </si>
  <si>
    <t>Price</t>
  </si>
  <si>
    <t>Time</t>
  </si>
  <si>
    <t>sell</t>
  </si>
  <si>
    <t>buy</t>
  </si>
  <si>
    <t>Deal</t>
  </si>
  <si>
    <t>Direction</t>
  </si>
  <si>
    <t>Commission</t>
  </si>
  <si>
    <t>Swap</t>
  </si>
  <si>
    <t>Profit</t>
  </si>
  <si>
    <t>Balance</t>
  </si>
  <si>
    <t>in</t>
  </si>
  <si>
    <t>0.10</t>
  </si>
  <si>
    <t>out</t>
  </si>
  <si>
    <t>[DAX30]_22_42</t>
  </si>
  <si>
    <t>[DAX30]_9_3</t>
  </si>
  <si>
    <t>[DJI30]_2_2</t>
  </si>
  <si>
    <t>[DJI30]_26_38</t>
  </si>
  <si>
    <t>[DJI30_40_20</t>
  </si>
  <si>
    <t>Row Labels</t>
  </si>
  <si>
    <t>Grand Total</t>
  </si>
  <si>
    <t>2016</t>
  </si>
  <si>
    <t>Aug</t>
  </si>
  <si>
    <t>Sep</t>
  </si>
  <si>
    <t>Oct</t>
  </si>
  <si>
    <t>Nov</t>
  </si>
  <si>
    <t>Dec</t>
  </si>
  <si>
    <t>2017</t>
  </si>
  <si>
    <t>Jan</t>
  </si>
  <si>
    <t>Feb</t>
  </si>
  <si>
    <t>Mar</t>
  </si>
  <si>
    <t>Apr</t>
  </si>
  <si>
    <t>May</t>
  </si>
  <si>
    <t>Jun</t>
  </si>
  <si>
    <t>Jul</t>
  </si>
  <si>
    <t>2018</t>
  </si>
  <si>
    <t>2019</t>
  </si>
  <si>
    <t>Column Labels</t>
  </si>
  <si>
    <t>Sum of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</si>
</sst>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\ ##0.00;\-#\ ##0.00;0.00;"/>
    <numFmt numFmtId="165" formatCode="###0;\-###0;0;"/>
  </numFmts>
  <fonts count="4" x14ac:knownFonts="1">
    <font>
      <sz val="11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8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Border="1" applyAlignment="1" applyProtection="1">
      <alignment horizontal="right" vertical="center"/>
    </xf>
    <xf numFmtId="0" fontId="2" fillId="3" borderId="1" xfId="0" applyFont="1" applyFill="1" applyBorder="1" applyAlignment="1" applyProtection="1">
      <alignment horizontal="right" vertical="center"/>
    </xf>
    <xf numFmtId="0" fontId="1" fillId="4" borderId="0" xfId="0" applyFont="1" applyFill="1" applyBorder="1" applyAlignment="1" applyProtection="1">
      <alignment horizontal="right" vertical="center"/>
    </xf>
    <xf numFmtId="165" fontId="1" fillId="4" borderId="0" xfId="0" applyNumberFormat="1" applyFont="1" applyFill="1" applyBorder="1" applyAlignment="1" applyProtection="1">
      <alignment horizontal="right" vertical="center"/>
    </xf>
    <xf numFmtId="164" fontId="1" fillId="4" borderId="0" xfId="0" applyNumberFormat="1" applyFont="1" applyFill="1" applyBorder="1" applyAlignment="1" applyProtection="1">
      <alignment horizontal="right" vertical="center"/>
    </xf>
    <xf numFmtId="165" fontId="1" fillId="2" borderId="0" xfId="0" applyNumberFormat="1" applyFont="1" applyFill="1" applyBorder="1" applyAlignment="1" applyProtection="1">
      <alignment horizontal="right" vertical="center"/>
    </xf>
    <xf numFmtId="164" fontId="1" fillId="2" borderId="0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Alignment="1">
      <alignment horizontal="right" vertical="center"/>
    </xf>
    <xf numFmtId="165" fontId="1" fillId="2" borderId="0" xfId="0" applyNumberFormat="1" applyFont="1" applyFill="1" applyAlignment="1">
      <alignment horizontal="right" vertical="center"/>
    </xf>
    <xf numFmtId="164" fontId="1" fillId="2" borderId="0" xfId="0" applyNumberFormat="1" applyFont="1" applyFill="1" applyAlignment="1">
      <alignment horizontal="right" vertical="center"/>
    </xf>
    <xf numFmtId="0" fontId="1" fillId="4" borderId="0" xfId="0" applyFont="1" applyFill="1" applyAlignment="1">
      <alignment horizontal="right" vertical="center"/>
    </xf>
    <xf numFmtId="165" fontId="1" fillId="4" borderId="0" xfId="0" applyNumberFormat="1" applyFont="1" applyFill="1" applyAlignment="1">
      <alignment horizontal="right" vertical="center"/>
    </xf>
    <xf numFmtId="164" fontId="1" fillId="4" borderId="0" xfId="0" applyNumberFormat="1" applyFont="1" applyFill="1" applyAlignment="1">
      <alignment horizontal="right" vertical="center"/>
    </xf>
    <xf numFmtId="22" fontId="1" fillId="2" borderId="0" xfId="0" applyNumberFormat="1" applyFont="1" applyFill="1" applyBorder="1" applyAlignment="1" applyProtection="1">
      <alignment horizontal="right" vertical="center"/>
    </xf>
    <xf numFmtId="22" fontId="1" fillId="4" borderId="0" xfId="0" applyNumberFormat="1" applyFont="1" applyFill="1" applyBorder="1" applyAlignment="1" applyProtection="1">
      <alignment horizontal="right" vertical="center"/>
    </xf>
    <xf numFmtId="22" fontId="1" fillId="2" borderId="0" xfId="0" applyNumberFormat="1" applyFont="1" applyFill="1" applyAlignment="1">
      <alignment horizontal="right" vertical="center"/>
    </xf>
    <xf numFmtId="22" fontId="1" fillId="4" borderId="0" xfId="0" applyNumberFormat="1" applyFont="1" applyFill="1" applyAlignment="1">
      <alignment horizontal="right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anis" refreshedDate="43779.421930671298" createdVersion="6" refreshedVersion="6" minRefreshableVersion="3" recordCount="723" xr:uid="{40FC477C-F45C-4285-9617-69D92A1BCB64}">
  <cacheSource type="worksheet">
    <worksheetSource ref="A1:L1048576" sheet="deals"/>
  </cacheSource>
  <cacheFields count="14">
    <cacheField name="Time" numFmtId="0">
      <sharedItems containsNonDate="0" containsDate="1" containsString="0" containsBlank="1" minDate="2016-08-01T15:00:00" maxDate="2019-11-05T23:58:59" count="637">
        <d v="2016-08-01T15:00:00"/>
        <d v="2016-08-02T17:51:29"/>
        <d v="2016-08-08T15:00:00"/>
        <d v="2016-08-09T18:04:25"/>
        <d v="2016-08-15T15:00:00"/>
        <d v="2016-08-19T22:00:00"/>
        <d v="2016-09-12T15:00:00"/>
        <d v="2016-09-16T22:00:01"/>
        <d v="2016-09-26T15:00:00"/>
        <d v="2016-09-29T20:56:23"/>
        <d v="2016-10-10T15:00:02"/>
        <d v="2016-10-14T22:00:00"/>
        <d v="2016-10-17T15:00:00"/>
        <d v="2016-10-20T17:07:46"/>
        <d v="2016-10-24T15:00:00"/>
        <d v="2016-10-28T22:00:00"/>
        <d v="2016-11-07T15:00:00"/>
        <d v="2016-11-09T04:23:26"/>
        <d v="2016-11-14T15:00:00"/>
        <d v="2016-11-18T22:00:00"/>
        <d v="2016-11-21T15:00:00"/>
        <d v="2016-11-25T22:00:17"/>
        <d v="2016-11-28T15:00:03"/>
        <d v="2016-12-02T10:34:34"/>
        <d v="2016-12-05T15:00:00"/>
        <d v="2016-12-07T09:00:04"/>
        <d v="2016-12-19T15:00:00"/>
        <d v="2016-12-23T22:00:01"/>
        <d v="2017-01-02T15:00:10"/>
        <d v="2017-01-06T22:00:01"/>
        <d v="2017-02-06T15:00:00"/>
        <d v="2017-02-10T22:00:01"/>
        <d v="2017-02-13T15:00:00"/>
        <d v="2017-02-17T22:00:01"/>
        <d v="2017-02-20T15:00:00"/>
        <d v="2017-02-22T10:25:23"/>
        <d v="2017-03-13T15:00:00"/>
        <d v="2017-03-17T22:00:00"/>
        <d v="2017-04-03T15:00:03"/>
        <d v="2017-04-07T22:00:03"/>
        <d v="2017-04-10T15:00:00"/>
        <d v="2017-04-18T16:20:41"/>
        <d v="2017-04-24T15:00:00"/>
        <d v="2017-04-28T22:00:00"/>
        <d v="2017-05-29T15:00:00"/>
        <d v="2017-06-02T11:46:02"/>
        <d v="2017-06-19T15:00:00"/>
        <d v="2017-06-23T22:00:00"/>
        <d v="2017-06-26T15:00:00"/>
        <d v="2017-06-29T16:44:16"/>
        <d v="2017-07-03T15:00:00"/>
        <d v="2017-07-07T22:00:02"/>
        <d v="2017-07-10T15:00:01"/>
        <d v="2017-07-12T16:35:51"/>
        <d v="2017-07-24T15:00:00"/>
        <d v="2017-07-28T22:00:00"/>
        <d v="2017-08-14T15:00:00"/>
        <d v="2017-08-18T22:00:08"/>
        <d v="2017-09-11T15:00:00"/>
        <d v="2017-09-15T22:00:00"/>
        <d v="2017-09-18T15:00:04"/>
        <d v="2017-09-22T22:00:00"/>
        <d v="2017-09-25T15:00:00"/>
        <d v="2017-09-29T18:22:00"/>
        <d v="2017-10-02T15:00:01"/>
        <d v="2017-10-06T22:00:00"/>
        <d v="2017-10-16T15:00:15"/>
        <d v="2017-10-20T22:00:00"/>
        <d v="2017-10-23T15:00:02"/>
        <d v="2017-10-27T05:04:08"/>
        <d v="2017-10-30T15:00:00"/>
        <d v="2017-11-01T11:55:27"/>
        <d v="2017-11-13T15:00:02"/>
        <d v="2017-11-17T22:00:00"/>
        <d v="2017-11-27T15:00:00"/>
        <d v="2017-12-01T12:50:58"/>
        <d v="2017-12-04T15:00:00"/>
        <d v="2017-12-08T12:42:03"/>
        <d v="2017-12-18T15:00:00"/>
        <d v="2017-12-22T22:00:00"/>
        <d v="2018-01-08T15:00:00"/>
        <d v="2018-01-12T22:00:00"/>
        <d v="2018-02-19T15:00:00"/>
        <d v="2018-02-23T22:00:01"/>
        <d v="2018-02-26T15:00:01"/>
        <d v="2018-03-01T03:13:19"/>
        <d v="2018-03-12T15:00:01"/>
        <d v="2018-03-16T22:00:00"/>
        <d v="2018-03-19T15:00:00"/>
        <d v="2018-03-22T14:40:57"/>
        <d v="2018-04-09T15:00:00"/>
        <d v="2018-04-13T11:30:07"/>
        <d v="2018-04-30T15:00:00"/>
        <d v="2018-05-02T12:12:34"/>
        <d v="2018-05-07T15:00:00"/>
        <d v="2018-05-11T22:00:00"/>
        <d v="2018-06-11T15:00:00"/>
        <d v="2018-06-14T15:50:20"/>
        <d v="2018-06-25T15:00:00"/>
        <d v="2018-06-26T17:37:38"/>
        <d v="2018-07-02T15:00:00"/>
        <d v="2018-07-06T22:00:00"/>
        <d v="2018-07-23T15:00:00"/>
        <d v="2018-07-24T12:28:06"/>
        <d v="2018-07-30T15:00:00"/>
        <d v="2018-08-03T22:00:01"/>
        <d v="2018-08-06T15:00:00"/>
        <d v="2018-08-10T15:07:19"/>
        <d v="2018-08-13T15:00:00"/>
        <d v="2018-08-15T16:50:35"/>
        <d v="2018-09-03T15:00:00"/>
        <d v="2018-09-05T10:08:03"/>
        <d v="2018-09-17T15:00:00"/>
        <d v="2018-09-21T11:05:26"/>
        <d v="2018-10-01T15:00:00"/>
        <d v="2018-10-05T22:00:00"/>
        <d v="2018-10-08T15:00:01"/>
        <d v="2018-10-09T14:45:00"/>
        <d v="2018-11-12T15:00:00"/>
        <d v="2018-11-16T22:00:01"/>
        <d v="2018-11-19T15:00:00"/>
        <d v="2018-11-20T10:05:56"/>
        <d v="2018-12-03T15:00:00"/>
        <d v="2018-12-04T19:04:44"/>
        <d v="2018-12-17T15:00:00"/>
        <d v="2018-12-20T06:58:47"/>
        <d v="2019-02-04T15:00:00"/>
        <d v="2019-02-08T13:57:20"/>
        <d v="2019-02-25T15:00:00"/>
        <d v="2019-03-01T22:00:00"/>
        <d v="2019-03-11T15:00:00"/>
        <d v="2019-03-15T22:30:00"/>
        <d v="2019-04-01T15:00:00"/>
        <d v="2019-04-03T08:58:55"/>
        <d v="2019-05-06T15:00:00"/>
        <d v="2019-05-09T17:08:06"/>
        <d v="2019-05-13T15:00:00"/>
        <d v="2019-05-17T22:00:02"/>
        <d v="2019-05-20T15:00:00"/>
        <d v="2019-05-24T22:00:02"/>
        <d v="2019-06-03T15:00:00"/>
        <d v="2019-06-04T12:15:35"/>
        <d v="2019-06-24T15:00:00"/>
        <d v="2019-06-28T22:00:00"/>
        <d v="2019-07-01T15:00:00"/>
        <d v="2019-07-05T22:00:01"/>
        <d v="2019-08-05T15:00:00"/>
        <d v="2019-08-06T01:00:24"/>
        <d v="2019-08-12T15:00:00"/>
        <d v="2019-08-14T19:57:54"/>
        <d v="2019-09-02T15:00:00"/>
        <d v="2019-09-06T10:26:28"/>
        <d v="2019-09-09T15:00:00"/>
        <d v="2019-09-12T02:24:18"/>
        <d v="2019-09-16T15:00:00"/>
        <d v="2019-09-20T22:00:02"/>
        <d v="2019-09-30T15:00:00"/>
        <d v="2019-10-02T17:39:55"/>
        <d v="2019-10-21T15:00:00"/>
        <d v="2019-10-25T22:00:00"/>
        <d v="2019-10-28T15:00:00"/>
        <d v="2019-11-01T22:00:02"/>
        <d v="2019-11-04T15:00:01"/>
        <d v="2019-11-05T23:58:59"/>
        <d v="2016-08-02T10:46:19"/>
        <d v="2016-08-08T15:40:27"/>
        <d v="2016-08-16T09:00:00"/>
        <d v="2016-09-12T16:55:40"/>
        <d v="2016-09-27T03:06:35"/>
        <d v="2016-10-11T13:35:10"/>
        <d v="2016-10-17T18:22:47"/>
        <d v="2016-10-24T17:43:57"/>
        <d v="2016-11-07T18:34:39"/>
        <d v="2016-11-14T19:38:07"/>
        <d v="2016-11-21T17:46:22"/>
        <d v="2016-11-30T10:18:20"/>
        <d v="2016-12-06T17:07:15"/>
        <d v="2017-01-04T11:21:39"/>
        <d v="2017-02-07T09:00:56"/>
        <d v="2017-02-15T15:53:01"/>
        <d v="2017-02-21T16:21:30"/>
        <d v="2017-03-14T14:10:16"/>
        <d v="2017-04-03T16:57:53"/>
        <d v="2017-04-11T17:34:52"/>
        <d v="2017-05-30T10:00:40"/>
        <d v="2017-06-20T09:03:52"/>
        <d v="2017-06-26T15:52:43"/>
        <d v="2017-07-03T17:51:10"/>
        <d v="2017-07-11T10:06:07"/>
        <d v="2017-07-24T16:49:37"/>
        <d v="2017-08-15T03:28:27"/>
        <d v="2017-09-12T09:18:34"/>
        <d v="2017-09-19T10:41:17"/>
        <d v="2017-09-25T18:01:29"/>
        <d v="2017-10-04T09:00:10"/>
        <d v="2017-10-16T19:07:43"/>
        <d v="2017-10-23T23:49:55"/>
        <d v="2017-11-01T09:00:18"/>
        <d v="2017-11-13T17:02:28"/>
        <d v="2017-11-28T12:53:17"/>
        <d v="2017-12-04T17:56:45"/>
        <d v="2017-12-19T17:50:26"/>
        <d v="2018-01-10T11:45:01"/>
        <d v="2018-02-20T12:20:01"/>
        <d v="2018-02-26T19:56:11"/>
        <d v="2018-03-12T17:24:06"/>
        <d v="2018-03-19T17:44:39"/>
        <d v="2018-04-09T15:06:21"/>
        <d v="2018-04-30T16:26:09"/>
        <d v="2018-05-08T11:25:55"/>
        <d v="2018-06-11T18:45:51"/>
        <d v="2018-06-25T17:05:52"/>
        <d v="2018-07-02T22:50:01"/>
        <d v="2018-07-24T11:29:06"/>
        <d v="2018-07-30T16:54:25"/>
        <d v="2018-08-07T09:06:08"/>
        <d v="2018-08-14T09:09:10"/>
        <d v="2018-09-04T09:03:03"/>
        <d v="2018-09-18T01:59:14"/>
        <d v="2018-10-02T04:49:59"/>
        <d v="2018-10-08T18:41:32"/>
        <d v="2018-11-12T22:54:42"/>
        <d v="2018-11-19T18:15:11"/>
        <d v="2018-12-04T07:16:43"/>
        <d v="2018-12-17T21:54:29"/>
        <d v="2019-02-04T21:50:47"/>
        <d v="2019-02-25T23:31:23"/>
        <d v="2019-03-11T16:40:36"/>
        <d v="2019-04-01T15:30:07"/>
        <d v="2019-05-06T17:11:26"/>
        <d v="2019-05-13T16:52:32"/>
        <d v="2019-05-21T06:00:04"/>
        <d v="2019-06-04T10:48:47"/>
        <d v="2019-06-24T22:57:04"/>
        <d v="2019-07-01T18:23:18"/>
        <d v="2019-08-05T19:55:12"/>
        <d v="2019-08-12T15:25:56"/>
        <d v="2019-09-02T18:49:36"/>
        <d v="2019-09-09T17:02:46"/>
        <d v="2019-09-16T18:35:00"/>
        <d v="2019-10-01T06:47:01"/>
        <d v="2019-10-22T21:50:49"/>
        <d v="2019-10-29T10:14:16"/>
        <d v="2019-11-05T23:58:00"/>
        <d v="2016-08-02T14:00:00"/>
        <d v="2016-08-02T16:00:16"/>
        <d v="2016-08-09T14:00:00"/>
        <d v="2016-08-09T16:00:39"/>
        <d v="2016-08-23T14:00:00"/>
        <d v="2016-08-23T16:11:00"/>
        <d v="2016-09-06T14:00:00"/>
        <d v="2016-09-06T16:30:26"/>
        <d v="2016-11-15T14:00:00"/>
        <d v="2016-11-15T14:46:41"/>
        <d v="2016-11-22T14:00:00"/>
        <d v="2016-11-22T17:18:56"/>
        <d v="2016-12-13T14:00:00"/>
        <d v="2016-12-13T16:16:06"/>
        <d v="2016-12-20T14:00:00"/>
        <d v="2016-12-20T14:44:53"/>
        <d v="2016-12-27T14:00:00"/>
        <d v="2016-12-27T16:34:00"/>
        <d v="2017-01-03T14:00:02"/>
        <d v="2017-01-03T15:33:56"/>
        <d v="2017-02-07T14:00:00"/>
        <d v="2017-02-07T16:43:17"/>
        <d v="2017-02-21T14:00:00"/>
        <d v="2017-02-21T16:39:26"/>
        <d v="2017-02-28T14:00:03"/>
        <d v="2017-02-28T15:07:22"/>
        <d v="2017-03-21T14:00:01"/>
        <d v="2017-03-21T15:35:01"/>
        <d v="2017-03-28T14:00:00"/>
        <d v="2017-03-28T14:31:30"/>
        <d v="2017-04-04T14:00:00"/>
        <d v="2017-04-04T14:33:08"/>
        <d v="2017-04-25T14:00:00"/>
        <d v="2017-04-25T14:31:15"/>
        <d v="2017-05-02T14:00:00"/>
        <d v="2017-05-02T16:24:06"/>
        <d v="2017-05-16T14:00:00"/>
        <d v="2017-05-16T15:44:30"/>
        <d v="2017-06-20T14:00:00"/>
        <d v="2017-06-20T15:03:52"/>
        <d v="2017-07-04T14:00:00"/>
        <d v="2017-07-04T16:51:21"/>
        <d v="2017-07-25T14:00:00"/>
        <d v="2017-07-25T14:30:55"/>
        <d v="2017-08-01T14:00:00"/>
        <d v="2017-08-01T16:30:06"/>
        <d v="2017-08-15T14:00:01"/>
        <d v="2017-08-15T16:33:05"/>
        <d v="2017-08-29T14:00:00"/>
        <d v="2017-08-29T14:12:35"/>
        <d v="2017-09-12T14:00:00"/>
        <d v="2017-09-12T16:34:38"/>
        <d v="2017-09-19T14:00:00"/>
        <d v="2017-09-19T16:56:46"/>
        <d v="2017-10-10T14:00:00"/>
        <d v="2017-10-10T15:57:42"/>
        <d v="2017-10-17T14:00:00"/>
        <d v="2017-10-17T16:02:50"/>
        <d v="2017-10-24T14:00:01"/>
        <d v="2017-10-24T14:30:18"/>
        <d v="2017-11-07T14:00:00"/>
        <d v="2017-11-07T16:53:25"/>
        <d v="2017-11-14T14:00:00"/>
        <d v="2017-11-14T14:20:08"/>
        <d v="2017-11-21T14:00:00"/>
        <d v="2017-11-21T14:22:57"/>
        <d v="2017-11-28T14:00:02"/>
        <d v="2017-11-28T16:04:05"/>
        <d v="2017-12-05T14:00:00"/>
        <d v="2017-12-05T14:03:50"/>
        <d v="2017-12-19T14:00:00"/>
        <d v="2017-12-19T15:10:52"/>
        <d v="2018-01-02T14:00:00"/>
        <d v="2018-01-02T14:30:48"/>
        <d v="2018-01-09T14:00:00"/>
        <d v="2018-01-09T15:35:13"/>
        <d v="2018-01-16T14:00:00"/>
        <d v="2018-01-16T14:14:11"/>
        <d v="2018-01-23T14:00:00"/>
        <d v="2018-01-23T14:20:59"/>
        <d v="2018-02-06T14:00:00"/>
        <d v="2018-02-06T14:00:35"/>
        <d v="2018-02-20T14:00:00"/>
        <d v="2018-02-20T14:00:32"/>
        <d v="2018-04-10T14:00:01"/>
        <d v="2018-04-10T14:16:30"/>
        <d v="2018-04-17T14:00:00"/>
        <d v="2018-04-17T14:35:13"/>
        <d v="2018-04-24T14:00:01"/>
        <d v="2018-04-24T14:30:20"/>
        <d v="2018-05-22T14:00:00"/>
        <d v="2018-05-22T16:33:23"/>
        <d v="2018-06-05T14:00:01"/>
        <d v="2018-06-05T15:10:02"/>
        <d v="2018-06-26T14:00:00"/>
        <d v="2018-06-26T14:37:58"/>
        <d v="2018-07-03T14:00:00"/>
        <d v="2018-07-03T14:36:45"/>
        <d v="2018-07-10T14:00:00"/>
        <d v="2018-07-10T14:14:51"/>
        <d v="2018-07-24T14:00:00"/>
        <d v="2018-07-24T14:30:36"/>
        <d v="2018-08-07T14:00:01"/>
        <d v="2018-08-07T16:14:37"/>
        <d v="2018-08-21T14:00:00"/>
        <d v="2018-08-21T15:40:08"/>
        <d v="2018-08-28T14:00:00"/>
        <d v="2018-08-28T14:53:19"/>
        <d v="2018-09-04T14:00:01"/>
        <d v="2018-09-04T14:07:37"/>
        <d v="2018-09-11T14:00:00"/>
        <d v="2018-09-11T14:08:27"/>
        <d v="2018-10-09T14:00:00"/>
        <d v="2018-10-09T14:15:26"/>
        <d v="2018-10-23T14:00:00"/>
        <d v="2018-10-23T14:23:30"/>
        <d v="2018-11-20T14:00:00"/>
        <d v="2018-11-20T14:00:17"/>
        <d v="2018-12-04T14:00:01"/>
        <d v="2018-12-04T14:15:27"/>
        <d v="2019-01-08T14:00:02"/>
        <d v="2019-01-08T14:30:08"/>
        <d v="2019-02-05T14:00:00"/>
        <d v="2019-02-05T15:18:04"/>
        <d v="2019-02-12T14:00:00"/>
        <d v="2019-02-12T14:52:21"/>
        <d v="2019-03-19T14:00:00"/>
        <d v="2019-03-19T14:02:31"/>
        <d v="2019-04-02T14:00:00"/>
        <d v="2019-04-02T14:13:51"/>
        <d v="2019-04-16T14:00:00"/>
        <d v="2019-04-16T14:06:38"/>
        <d v="2019-04-30T14:00:00"/>
        <d v="2019-04-30T14:58:34"/>
        <d v="2019-06-04T14:00:00"/>
        <d v="2019-06-04T14:45:12"/>
        <d v="2019-06-18T14:00:00"/>
        <d v="2019-06-18T14:39:50"/>
        <d v="2019-07-02T14:00:00"/>
        <d v="2019-07-02T16:24:49"/>
        <d v="2019-07-09T14:00:00"/>
        <d v="2019-07-09T16:16:31"/>
        <d v="2019-07-23T14:00:00"/>
        <d v="2019-07-23T16:37:56"/>
        <d v="2019-08-13T14:00:00"/>
        <d v="2019-08-13T14:15:33"/>
        <d v="2019-09-03T14:00:00"/>
        <d v="2019-09-03T14:04:27"/>
        <d v="2019-09-24T14:00:00"/>
        <d v="2019-09-24T14:13:12"/>
        <d v="2019-10-08T14:00:00"/>
        <d v="2019-10-08T14:00:05"/>
        <d v="2019-11-05T14:00:00"/>
        <d v="2019-11-05T15:33:43"/>
        <d v="2016-08-12T11:00:00"/>
        <d v="2016-09-09T19:16:23"/>
        <d v="2016-09-30T11:00:00"/>
        <d v="2016-11-09T04:34:36"/>
        <d v="2016-11-11T11:00:00"/>
        <d v="2016-11-24T10:05:00"/>
        <d v="2016-12-09T11:00:00"/>
        <d v="2016-12-13T16:30:10"/>
        <d v="2016-12-16T11:00:00"/>
        <d v="2017-01-26T08:17:44"/>
        <d v="2017-01-27T11:00:00"/>
        <d v="2017-02-13T18:24:26"/>
        <d v="2017-04-07T11:00:02"/>
        <d v="2017-04-19T22:31:01"/>
        <d v="2017-05-05T11:00:00"/>
        <d v="2017-05-17T21:23:26"/>
        <d v="2017-05-26T11:00:00"/>
        <d v="2017-06-14T12:14:03"/>
        <d v="2017-06-16T11:00:00"/>
        <d v="2017-07-14T22:29:15"/>
        <d v="2017-08-04T11:00:01"/>
        <d v="2017-08-18T16:52:57"/>
        <d v="2017-09-01T11:00:00"/>
        <d v="2017-09-15T21:29:57"/>
        <d v="2017-09-29T11:00:01"/>
        <d v="2017-10-04T09:00:03"/>
        <d v="2017-10-06T11:00:00"/>
        <d v="2017-10-18T03:04:27"/>
        <d v="2017-10-20T11:00:01"/>
        <d v="2017-11-01T13:14:44"/>
        <d v="2017-11-03T11:00:00"/>
        <d v="2017-11-28T22:09:29"/>
        <d v="2017-12-08T11:00:00"/>
        <d v="2017-12-12T18:25:35"/>
        <d v="2017-12-15T11:00:00"/>
        <d v="2017-12-18T16:35:02"/>
        <d v="2017-12-22T11:00:03"/>
        <d v="2018-01-04T16:55:53"/>
        <d v="2018-01-05T11:00:00"/>
        <d v="2018-01-08T01:09:06"/>
        <d v="2018-01-12T11:00:00"/>
        <d v="2018-01-15T11:50:00"/>
        <d v="2018-01-19T11:00:00"/>
        <d v="2018-01-23T03:29:53"/>
        <d v="2018-01-26T11:00:00"/>
        <d v="2018-01-29T02:56:54"/>
        <d v="2018-02-02T11:00:00"/>
        <d v="2018-02-02T18:59:46"/>
        <d v="2018-03-02T11:00:00"/>
        <d v="2018-03-02T16:37:50"/>
        <d v="2018-03-16T11:00:00"/>
        <d v="2018-03-19T17:46:58"/>
        <d v="2018-03-23T11:00:00"/>
        <d v="2018-03-23T21:47:17"/>
        <d v="2018-04-13T11:00:01"/>
        <d v="2018-05-04T11:00:00"/>
        <d v="2018-05-04T21:30:01"/>
        <d v="2018-05-11T11:00:00"/>
        <d v="2018-05-14T17:35:30"/>
        <d v="2018-07-06T11:00:00"/>
        <d v="2018-07-09T06:35:15"/>
        <d v="2018-07-13T11:00:00"/>
        <d v="2018-07-24T17:21:27"/>
        <d v="2018-07-27T11:00:01"/>
        <d v="2018-08-02T12:07:05"/>
        <d v="2018-08-03T11:00:00"/>
        <d v="2018-08-07T17:39:47"/>
        <d v="2018-08-10T11:00:00"/>
        <d v="2018-08-15T14:33:54"/>
        <d v="2018-08-17T11:00:00"/>
        <d v="2018-08-21T19:01:30"/>
        <d v="2018-08-24T11:00:00"/>
        <d v="2018-08-27T16:43:16"/>
        <d v="2018-08-31T11:00:00"/>
        <d v="2018-09-14T10:35:15"/>
        <d v="2018-09-14T11:00:00"/>
        <d v="2018-09-19T18:09:53"/>
        <d v="2018-09-21T11:00:00"/>
        <d v="2018-09-26T22:46:49"/>
        <d v="2018-10-26T11:00:00"/>
        <d v="2018-10-26T17:57:33"/>
        <d v="2018-11-02T11:00:00"/>
        <d v="2018-11-02T18:32:04"/>
        <d v="2018-12-07T11:00:00"/>
        <d v="2018-12-07T18:59:55"/>
        <d v="2018-12-14T11:00:02"/>
        <d v="2018-12-17T14:57:18"/>
        <d v="2018-12-21T11:00:01"/>
        <d v="2018-12-21T21:44:39"/>
        <d v="2019-01-11T11:00:00"/>
        <d v="2019-01-16T21:31:41"/>
        <d v="2019-01-18T11:00:00"/>
        <d v="2019-01-18T19:00:09"/>
        <d v="2019-02-22T11:00:00"/>
        <d v="2019-02-25T13:16:31"/>
        <d v="2019-03-08T11:00:00"/>
        <d v="2019-03-12T00:57:41"/>
        <d v="2019-04-05T11:00:03"/>
        <d v="2019-04-23T19:05:23"/>
        <d v="2019-05-10T11:00:00"/>
        <d v="2019-05-10T17:41:36"/>
        <d v="2019-05-31T11:00:01"/>
        <d v="2019-06-03T01:18:04"/>
        <d v="2019-06-07T11:00:00"/>
        <d v="2019-06-07T17:53:50"/>
        <d v="2019-06-21T11:00:00"/>
        <d v="2019-07-11T18:13:29"/>
        <d v="2019-07-12T11:00:00"/>
        <d v="2019-07-31T21:53:07"/>
        <d v="2019-08-02T11:00:00"/>
        <d v="2019-08-05T06:08:20"/>
        <d v="2019-08-09T11:00:00"/>
        <d v="2019-08-12T18:10:26"/>
        <d v="2019-09-06T11:00:00"/>
        <d v="2019-09-11T19:57:36"/>
        <d v="2019-09-13T11:00:00"/>
        <d v="2019-09-23T11:18:46"/>
        <d v="2019-10-04T11:00:00"/>
        <d v="2019-10-04T22:48:39"/>
        <d v="2019-11-01T11:00:00"/>
        <d v="2019-11-04T01:01:00"/>
        <d v="2016-08-18T06:00:30"/>
        <d v="2016-08-26T19:07:17"/>
        <d v="2016-09-01T06:00:00"/>
        <d v="2016-09-09T20:10:28"/>
        <d v="2016-09-15T06:00:02"/>
        <d v="2016-09-15T18:28:57"/>
        <d v="2016-10-06T06:00:07"/>
        <d v="2016-11-09T04:34:35"/>
        <d v="2016-11-17T06:00:00"/>
        <d v="2016-12-05T10:57:37"/>
        <d v="2016-12-15T06:00:00"/>
        <d v="2017-02-10T17:40:09"/>
        <d v="2017-03-02T06:00:53"/>
        <d v="2017-03-07T16:50:23"/>
        <d v="2017-03-16T06:00:00"/>
        <d v="2017-03-21T16:57:46"/>
        <d v="2017-04-06T06:00:05"/>
        <d v="2017-04-24T13:13:06"/>
        <d v="2017-04-27T06:00:00"/>
        <d v="2017-05-17T16:04:18"/>
        <d v="2017-05-25T06:00:00"/>
        <d v="2017-06-19T17:02:55"/>
        <d v="2017-06-29T06:00:05"/>
        <d v="2017-06-29T19:00:36"/>
        <d v="2017-07-13T06:00:02"/>
        <d v="2017-08-01T04:12:50"/>
        <d v="2017-09-07T06:00:02"/>
        <d v="2017-09-11T16:33:49"/>
        <d v="2017-09-21T06:00:11"/>
        <d v="2017-09-25T18:04:22"/>
        <d v="2017-10-05T06:00:02"/>
        <d v="2017-10-18T12:52:09"/>
        <d v="2017-10-19T06:00:16"/>
        <d v="2017-11-06T21:53:36"/>
        <d v="2017-11-09T06:00:00"/>
        <d v="2017-11-09T18:53:39"/>
        <d v="2017-11-23T06:00:50"/>
        <d v="2017-11-29T16:42:22"/>
        <d v="2017-12-14T06:00:18"/>
        <d v="2018-01-04T16:40:27"/>
        <d v="2018-01-11T06:00:00"/>
        <d v="2018-01-12T22:40:18"/>
        <d v="2018-01-18T06:00:00"/>
        <d v="2018-01-18T18:45:39"/>
        <d v="2018-01-25T06:00:00"/>
        <d v="2018-01-29T02:33:11"/>
        <d v="2018-02-08T06:00:01"/>
        <d v="2018-02-08T10:21:45"/>
        <d v="2018-02-22T06:00:00"/>
        <d v="2018-02-22T14:23:08"/>
        <d v="2018-03-01T06:00:00"/>
        <d v="2018-03-01T20:48:35"/>
        <d v="2018-03-22T06:00:00"/>
        <d v="2018-03-22T16:52:11"/>
        <d v="2018-04-05T06:00:00"/>
        <d v="2018-04-06T01:59:45"/>
        <d v="2018-04-12T06:00:02"/>
        <d v="2018-04-13T16:03:17"/>
        <d v="2018-04-19T06:00:02"/>
        <d v="2018-04-19T19:06:40"/>
        <d v="2018-05-10T06:00:02"/>
        <d v="2018-06-07T06:00:03"/>
        <d v="2018-06-15T17:30:01"/>
        <d v="2018-07-05T06:00:00"/>
        <d v="2018-07-06T07:12:37"/>
        <d v="2018-07-12T06:00:00"/>
        <d v="2018-07-18T18:33:27"/>
        <d v="2018-07-19T06:00:00"/>
        <d v="2018-07-20T04:35:02"/>
        <d v="2018-08-02T06:00:02"/>
        <d v="2018-08-06T04:56:01"/>
        <d v="2018-08-09T06:00:01"/>
        <d v="2018-08-10T10:00:10"/>
        <d v="2018-09-20T06:00:00"/>
        <d v="2018-10-03T05:26:49"/>
        <d v="2018-10-11T06:00:00"/>
        <d v="2018-10-11T10:22:59"/>
        <d v="2018-11-01T06:00:00"/>
        <d v="2018-11-02T09:38:20"/>
        <d v="2018-11-15T06:00:00"/>
        <d v="2018-11-15T20:30:29"/>
        <d v="2018-11-29T06:00:00"/>
        <d v="2018-12-03T01:00:12"/>
        <d v="2018-12-06T06:00:00"/>
        <d v="2018-12-06T18:26:05"/>
        <d v="2018-12-20T06:00:00"/>
        <d v="2018-12-20T20:41:40"/>
        <d v="2019-01-03T06:00:01"/>
        <d v="2019-01-04T02:16:29"/>
        <d v="2019-01-31T06:00:00"/>
        <d v="2019-01-31T16:36:30"/>
        <d v="2019-02-14T06:00:00"/>
        <d v="2019-02-14T16:32:06"/>
        <d v="2019-02-21T06:00:00"/>
        <d v="2019-02-21T16:35:28"/>
        <d v="2019-03-07T06:00:00"/>
        <d v="2019-03-08T16:07:34"/>
        <d v="2019-05-09T06:00:00"/>
        <d v="2019-05-10T18:02:54"/>
        <d v="2019-05-16T06:00:00"/>
        <d v="2019-05-16T16:48:21"/>
        <d v="2019-05-23T06:00:00"/>
        <d v="2019-05-29T03:33:13"/>
        <d v="2019-06-06T06:00:01"/>
        <d v="2019-06-07T17:31:09"/>
        <d v="2019-06-20T06:00:00"/>
        <d v="2019-07-04T01:00:02"/>
        <d v="2019-07-11T06:00:02"/>
        <d v="2019-07-12T22:40:43"/>
        <d v="2019-07-25T06:00:02"/>
        <d v="2019-07-25T19:37:41"/>
        <d v="2019-09-05T06:00:00"/>
        <d v="2019-09-11T20:24:03"/>
        <d v="2019-09-12T06:00:00"/>
        <d v="2019-09-16T01:00:02"/>
        <d v="2019-10-10T06:00:00"/>
        <d v="2019-10-10T16:54:02"/>
        <m/>
      </sharedItems>
      <fieldGroup par="13" base="0">
        <rangePr groupBy="months" startDate="2016-08-01T15:00:00" endDate="2019-11-05T23:58:59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1/5/2019"/>
        </groupItems>
      </fieldGroup>
    </cacheField>
    <cacheField name="Deal" numFmtId="0">
      <sharedItems containsString="0" containsBlank="1" containsNumber="1" containsInteger="1" minValue="2" maxValue="165"/>
    </cacheField>
    <cacheField name="Symbol" numFmtId="0">
      <sharedItems containsBlank="1" count="6">
        <s v="[DAX30]_22_42"/>
        <s v="[DAX30]_9_3"/>
        <s v="[DJI30]_2_2"/>
        <s v="[DJI30]_26_38"/>
        <s v="[DJI30_40_20"/>
        <m/>
      </sharedItems>
    </cacheField>
    <cacheField name="Type" numFmtId="0">
      <sharedItems containsBlank="1"/>
    </cacheField>
    <cacheField name="Direction" numFmtId="0">
      <sharedItems containsBlank="1"/>
    </cacheField>
    <cacheField name="Volume" numFmtId="0">
      <sharedItems containsBlank="1" containsMixedTypes="1" containsNumber="1" minValue="0.3" maxValue="1"/>
    </cacheField>
    <cacheField name="Price" numFmtId="0">
      <sharedItems containsString="0" containsBlank="1" containsNumber="1" minValue="10140.89" maxValue="27533.360000000001"/>
    </cacheField>
    <cacheField name="Order" numFmtId="0">
      <sharedItems containsString="0" containsBlank="1" containsNumber="1" containsInteger="1" minValue="2" maxValue="165"/>
    </cacheField>
    <cacheField name="Commission" numFmtId="0">
      <sharedItems containsString="0" containsBlank="1" containsNumber="1" containsInteger="1" minValue="0" maxValue="0"/>
    </cacheField>
    <cacheField name="Swap" numFmtId="0">
      <sharedItems containsString="0" containsBlank="1" containsNumber="1" containsInteger="1" minValue="0" maxValue="0"/>
    </cacheField>
    <cacheField name="Profit" numFmtId="0">
      <sharedItems containsString="0" containsBlank="1" containsNumber="1" minValue="-42.09" maxValue="55.97"/>
    </cacheField>
    <cacheField name="Balance" numFmtId="0">
      <sharedItems containsString="0" containsBlank="1" containsNumber="1" minValue="939.71" maxValue="1942.56"/>
    </cacheField>
    <cacheField name="Quarters" numFmtId="0" databaseField="0">
      <fieldGroup base="0">
        <rangePr groupBy="quarters" startDate="2016-08-01T15:00:00" endDate="2019-11-05T23:58:59"/>
        <groupItems count="6">
          <s v="&lt;8/1/2016"/>
          <s v="Qtr1"/>
          <s v="Qtr2"/>
          <s v="Qtr3"/>
          <s v="Qtr4"/>
          <s v="&gt;11/5/2019"/>
        </groupItems>
      </fieldGroup>
    </cacheField>
    <cacheField name="Years" numFmtId="0" databaseField="0">
      <fieldGroup base="0">
        <rangePr groupBy="years" startDate="2016-08-01T15:00:00" endDate="2019-11-05T23:58:59"/>
        <groupItems count="6">
          <s v="&lt;8/1/2016"/>
          <s v="2016"/>
          <s v="2017"/>
          <s v="2018"/>
          <s v="2019"/>
          <s v="&gt;11/5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23">
  <r>
    <x v="0"/>
    <n v="2"/>
    <x v="0"/>
    <s v="sell"/>
    <s v="in"/>
    <s v="0.10"/>
    <n v="10337.11"/>
    <n v="2"/>
    <n v="0"/>
    <n v="0"/>
    <n v="0"/>
    <n v="1000"/>
  </r>
  <r>
    <x v="1"/>
    <n v="3"/>
    <x v="0"/>
    <s v="buy"/>
    <s v="out"/>
    <s v="0.10"/>
    <n v="10140.89"/>
    <n v="3"/>
    <n v="0"/>
    <n v="0"/>
    <n v="22.01"/>
    <n v="1022.01"/>
  </r>
  <r>
    <x v="2"/>
    <n v="4"/>
    <x v="0"/>
    <s v="buy"/>
    <s v="in"/>
    <s v="0.10"/>
    <n v="10456.6"/>
    <n v="4"/>
    <n v="0"/>
    <n v="0"/>
    <n v="0"/>
    <n v="1022.01"/>
  </r>
  <r>
    <x v="3"/>
    <n v="5"/>
    <x v="0"/>
    <s v="sell"/>
    <s v="out"/>
    <s v="0.10"/>
    <n v="10654.75"/>
    <n v="5"/>
    <n v="0"/>
    <n v="0"/>
    <n v="22.02"/>
    <n v="1044.03"/>
  </r>
  <r>
    <x v="4"/>
    <n v="6"/>
    <x v="0"/>
    <s v="buy"/>
    <s v="in"/>
    <s v="0.10"/>
    <n v="10757.2"/>
    <n v="6"/>
    <n v="0"/>
    <n v="0"/>
    <n v="0"/>
    <n v="1044.03"/>
  </r>
  <r>
    <x v="5"/>
    <n v="7"/>
    <x v="0"/>
    <s v="sell"/>
    <s v="out"/>
    <s v="0.10"/>
    <n v="10552.6"/>
    <n v="7"/>
    <n v="0"/>
    <n v="0"/>
    <n v="-23.17"/>
    <n v="1020.86"/>
  </r>
  <r>
    <x v="6"/>
    <n v="8"/>
    <x v="0"/>
    <s v="sell"/>
    <s v="in"/>
    <s v="0.10"/>
    <n v="10377.9"/>
    <n v="8"/>
    <n v="0"/>
    <n v="0"/>
    <n v="0"/>
    <n v="1020.86"/>
  </r>
  <r>
    <x v="7"/>
    <n v="9"/>
    <x v="0"/>
    <s v="buy"/>
    <s v="out"/>
    <s v="0.10"/>
    <n v="10281.1"/>
    <n v="9"/>
    <n v="0"/>
    <n v="0"/>
    <n v="10.79"/>
    <n v="1031.6500000000001"/>
  </r>
  <r>
    <x v="8"/>
    <n v="10"/>
    <x v="0"/>
    <s v="sell"/>
    <s v="in"/>
    <s v="0.10"/>
    <n v="10458.200000000001"/>
    <n v="10"/>
    <n v="0"/>
    <n v="0"/>
    <n v="0"/>
    <n v="1031.6500000000001"/>
  </r>
  <r>
    <x v="9"/>
    <n v="11"/>
    <x v="0"/>
    <s v="buy"/>
    <s v="out"/>
    <s v="0.10"/>
    <n v="10261.700000000001"/>
    <n v="11"/>
    <n v="0"/>
    <n v="0"/>
    <n v="22.02"/>
    <n v="1053.67"/>
  </r>
  <r>
    <x v="10"/>
    <n v="12"/>
    <x v="0"/>
    <s v="buy"/>
    <s v="in"/>
    <s v="0.10"/>
    <n v="10579.8"/>
    <n v="12"/>
    <n v="0"/>
    <n v="0"/>
    <n v="0"/>
    <n v="1053.67"/>
  </r>
  <r>
    <x v="11"/>
    <n v="13"/>
    <x v="0"/>
    <s v="sell"/>
    <s v="out"/>
    <s v="0.10"/>
    <n v="10576"/>
    <n v="13"/>
    <n v="0"/>
    <n v="0"/>
    <n v="-0.42"/>
    <n v="1053.25"/>
  </r>
  <r>
    <x v="12"/>
    <n v="14"/>
    <x v="0"/>
    <s v="buy"/>
    <s v="in"/>
    <s v="0.10"/>
    <n v="10545.2"/>
    <n v="14"/>
    <n v="0"/>
    <n v="0"/>
    <n v="0"/>
    <n v="1053.25"/>
  </r>
  <r>
    <x v="13"/>
    <n v="15"/>
    <x v="0"/>
    <s v="sell"/>
    <s v="out"/>
    <s v="0.10"/>
    <n v="10746.8"/>
    <n v="15"/>
    <n v="0"/>
    <n v="0"/>
    <n v="22.06"/>
    <n v="1075.31"/>
  </r>
  <r>
    <x v="14"/>
    <n v="16"/>
    <x v="0"/>
    <s v="buy"/>
    <s v="in"/>
    <s v="0.10"/>
    <n v="10810.5"/>
    <n v="16"/>
    <n v="0"/>
    <n v="0"/>
    <n v="0"/>
    <n v="1075.31"/>
  </r>
  <r>
    <x v="15"/>
    <n v="17"/>
    <x v="0"/>
    <s v="sell"/>
    <s v="out"/>
    <s v="0.10"/>
    <n v="10662.9"/>
    <n v="17"/>
    <n v="0"/>
    <n v="0"/>
    <n v="-16.21"/>
    <n v="1059.0999999999999"/>
  </r>
  <r>
    <x v="16"/>
    <n v="18"/>
    <x v="0"/>
    <s v="sell"/>
    <s v="in"/>
    <s v="0.10"/>
    <n v="10424.200000000001"/>
    <n v="18"/>
    <n v="0"/>
    <n v="0"/>
    <n v="0"/>
    <n v="1059.0999999999999"/>
  </r>
  <r>
    <x v="17"/>
    <n v="19"/>
    <x v="0"/>
    <s v="buy"/>
    <s v="out"/>
    <s v="0.10"/>
    <n v="10225.1"/>
    <n v="19"/>
    <n v="0"/>
    <n v="0"/>
    <n v="22.2"/>
    <n v="1081.3"/>
  </r>
  <r>
    <x v="18"/>
    <n v="20"/>
    <x v="0"/>
    <s v="buy"/>
    <s v="in"/>
    <s v="0.10"/>
    <n v="10701.4"/>
    <n v="20"/>
    <n v="0"/>
    <n v="0"/>
    <n v="0"/>
    <n v="1081.3"/>
  </r>
  <r>
    <x v="19"/>
    <n v="21"/>
    <x v="0"/>
    <s v="sell"/>
    <s v="out"/>
    <s v="0.10"/>
    <n v="10654.7"/>
    <n v="21"/>
    <n v="0"/>
    <n v="0"/>
    <n v="-4.95"/>
    <n v="1076.3499999999999"/>
  </r>
  <r>
    <x v="20"/>
    <n v="22"/>
    <x v="0"/>
    <s v="buy"/>
    <s v="in"/>
    <s v="0.10"/>
    <n v="10692.8"/>
    <n v="22"/>
    <n v="0"/>
    <n v="0"/>
    <n v="0"/>
    <n v="1076.3499999999999"/>
  </r>
  <r>
    <x v="21"/>
    <n v="23"/>
    <x v="0"/>
    <s v="sell"/>
    <s v="out"/>
    <s v="0.10"/>
    <n v="10710.4"/>
    <n v="23"/>
    <n v="0"/>
    <n v="0"/>
    <n v="1.86"/>
    <n v="1078.21"/>
  </r>
  <r>
    <x v="22"/>
    <n v="24"/>
    <x v="0"/>
    <s v="sell"/>
    <s v="in"/>
    <s v="0.10"/>
    <n v="10629.2"/>
    <n v="24"/>
    <n v="0"/>
    <n v="0"/>
    <n v="0"/>
    <n v="1078.21"/>
  </r>
  <r>
    <x v="23"/>
    <n v="25"/>
    <x v="0"/>
    <s v="buy"/>
    <s v="out"/>
    <s v="0.10"/>
    <n v="10422.5"/>
    <n v="25"/>
    <n v="0"/>
    <n v="0"/>
    <n v="22.04"/>
    <n v="1100.25"/>
  </r>
  <r>
    <x v="24"/>
    <n v="26"/>
    <x v="0"/>
    <s v="buy"/>
    <s v="in"/>
    <s v="0.10"/>
    <n v="10659.8"/>
    <n v="26"/>
    <n v="0"/>
    <n v="0"/>
    <n v="0"/>
    <n v="1100.25"/>
  </r>
  <r>
    <x v="25"/>
    <n v="27"/>
    <x v="0"/>
    <s v="sell"/>
    <s v="out"/>
    <s v="0.10"/>
    <n v="10870.1"/>
    <n v="27"/>
    <n v="0"/>
    <n v="0"/>
    <n v="22.54"/>
    <n v="1122.79"/>
  </r>
  <r>
    <x v="26"/>
    <n v="28"/>
    <x v="0"/>
    <s v="buy"/>
    <s v="in"/>
    <s v="0.10"/>
    <n v="11404.3"/>
    <n v="28"/>
    <n v="0"/>
    <n v="0"/>
    <n v="0"/>
    <n v="1122.79"/>
  </r>
  <r>
    <x v="27"/>
    <n v="29"/>
    <x v="0"/>
    <s v="sell"/>
    <s v="out"/>
    <s v="0.10"/>
    <n v="11443"/>
    <n v="29"/>
    <n v="0"/>
    <n v="0"/>
    <n v="4.04"/>
    <n v="1126.83"/>
  </r>
  <r>
    <x v="28"/>
    <n v="30"/>
    <x v="0"/>
    <s v="buy"/>
    <s v="in"/>
    <s v="0.10"/>
    <n v="11579.1"/>
    <n v="30"/>
    <n v="0"/>
    <n v="0"/>
    <n v="0"/>
    <n v="1126.83"/>
  </r>
  <r>
    <x v="29"/>
    <n v="31"/>
    <x v="0"/>
    <s v="sell"/>
    <s v="out"/>
    <s v="0.10"/>
    <n v="11607.2"/>
    <n v="31"/>
    <n v="0"/>
    <n v="0"/>
    <n v="2.96"/>
    <n v="1129.79"/>
  </r>
  <r>
    <x v="30"/>
    <n v="32"/>
    <x v="0"/>
    <s v="sell"/>
    <s v="in"/>
    <s v="0.10"/>
    <n v="11556.15"/>
    <n v="32"/>
    <n v="0"/>
    <n v="0"/>
    <n v="0"/>
    <n v="1129.79"/>
  </r>
  <r>
    <x v="31"/>
    <n v="33"/>
    <x v="0"/>
    <s v="buy"/>
    <s v="out"/>
    <s v="0.10"/>
    <n v="11677.97"/>
    <n v="33"/>
    <n v="0"/>
    <n v="0"/>
    <n v="-12.95"/>
    <n v="1116.8399999999999"/>
  </r>
  <r>
    <x v="32"/>
    <n v="34"/>
    <x v="0"/>
    <s v="buy"/>
    <s v="in"/>
    <s v="0.10"/>
    <n v="11771.97"/>
    <n v="34"/>
    <n v="0"/>
    <n v="0"/>
    <n v="0"/>
    <n v="1116.8399999999999"/>
  </r>
  <r>
    <x v="33"/>
    <n v="35"/>
    <x v="0"/>
    <s v="sell"/>
    <s v="out"/>
    <s v="0.10"/>
    <n v="11787.49"/>
    <n v="35"/>
    <n v="0"/>
    <n v="0"/>
    <n v="1.64"/>
    <n v="1118.48"/>
  </r>
  <r>
    <x v="34"/>
    <n v="36"/>
    <x v="0"/>
    <s v="buy"/>
    <s v="in"/>
    <s v="0.10"/>
    <n v="11820.62"/>
    <n v="36"/>
    <n v="0"/>
    <n v="0"/>
    <n v="0"/>
    <n v="1118.48"/>
  </r>
  <r>
    <x v="35"/>
    <n v="37"/>
    <x v="0"/>
    <s v="sell"/>
    <s v="out"/>
    <s v="0.10"/>
    <n v="12030.19"/>
    <n v="37"/>
    <n v="0"/>
    <n v="0"/>
    <n v="22.01"/>
    <n v="1140.49"/>
  </r>
  <r>
    <x v="36"/>
    <n v="38"/>
    <x v="0"/>
    <s v="buy"/>
    <s v="in"/>
    <s v="0.10"/>
    <n v="11987.3"/>
    <n v="38"/>
    <n v="0"/>
    <n v="0"/>
    <n v="0"/>
    <n v="1140.49"/>
  </r>
  <r>
    <x v="37"/>
    <n v="39"/>
    <x v="0"/>
    <s v="sell"/>
    <s v="out"/>
    <s v="0.10"/>
    <n v="12071.62"/>
    <n v="39"/>
    <n v="0"/>
    <n v="0"/>
    <n v="9.06"/>
    <n v="1149.55"/>
  </r>
  <r>
    <x v="38"/>
    <n v="40"/>
    <x v="0"/>
    <s v="buy"/>
    <s v="in"/>
    <s v="0.10"/>
    <n v="12336.1"/>
    <n v="40"/>
    <n v="0"/>
    <n v="0"/>
    <n v="0"/>
    <n v="1149.55"/>
  </r>
  <r>
    <x v="39"/>
    <n v="41"/>
    <x v="0"/>
    <s v="sell"/>
    <s v="out"/>
    <s v="0.10"/>
    <n v="12221.97"/>
    <n v="41"/>
    <n v="0"/>
    <n v="0"/>
    <n v="-12.08"/>
    <n v="1137.47"/>
  </r>
  <r>
    <x v="40"/>
    <n v="42"/>
    <x v="0"/>
    <s v="sell"/>
    <s v="in"/>
    <s v="0.10"/>
    <n v="12209.75"/>
    <n v="42"/>
    <n v="0"/>
    <n v="0"/>
    <n v="0"/>
    <n v="1137.47"/>
  </r>
  <r>
    <x v="41"/>
    <n v="43"/>
    <x v="0"/>
    <s v="buy"/>
    <s v="out"/>
    <s v="0.10"/>
    <n v="12003.85"/>
    <n v="43"/>
    <n v="0"/>
    <n v="0"/>
    <n v="22.02"/>
    <n v="1159.49"/>
  </r>
  <r>
    <x v="42"/>
    <n v="44"/>
    <x v="0"/>
    <s v="buy"/>
    <s v="in"/>
    <s v="0.10"/>
    <n v="12429.99"/>
    <n v="44"/>
    <n v="0"/>
    <n v="0"/>
    <n v="0"/>
    <n v="1159.49"/>
  </r>
  <r>
    <x v="43"/>
    <n v="45"/>
    <x v="0"/>
    <s v="sell"/>
    <s v="out"/>
    <s v="0.10"/>
    <n v="12436.12"/>
    <n v="45"/>
    <n v="0"/>
    <n v="0"/>
    <n v="0.66"/>
    <n v="1160.1500000000001"/>
  </r>
  <r>
    <x v="44"/>
    <n v="46"/>
    <x v="0"/>
    <s v="buy"/>
    <s v="in"/>
    <s v="0.10"/>
    <n v="12610.35"/>
    <n v="46"/>
    <n v="0"/>
    <n v="0"/>
    <n v="0"/>
    <n v="1160.1500000000001"/>
  </r>
  <r>
    <x v="45"/>
    <n v="47"/>
    <x v="0"/>
    <s v="sell"/>
    <s v="out"/>
    <s v="0.10"/>
    <n v="12806.85"/>
    <n v="47"/>
    <n v="0"/>
    <n v="0"/>
    <n v="22.05"/>
    <n v="1182.2"/>
  </r>
  <r>
    <x v="46"/>
    <n v="48"/>
    <x v="0"/>
    <s v="buy"/>
    <s v="in"/>
    <s v="0.10"/>
    <n v="12860.4"/>
    <n v="48"/>
    <n v="0"/>
    <n v="0"/>
    <n v="0"/>
    <n v="1182.2"/>
  </r>
  <r>
    <x v="47"/>
    <n v="49"/>
    <x v="0"/>
    <s v="sell"/>
    <s v="out"/>
    <s v="0.10"/>
    <n v="12722.16"/>
    <n v="49"/>
    <n v="0"/>
    <n v="0"/>
    <n v="-15.47"/>
    <n v="1166.73"/>
  </r>
  <r>
    <x v="48"/>
    <n v="50"/>
    <x v="0"/>
    <s v="buy"/>
    <s v="in"/>
    <s v="0.10"/>
    <n v="12834.58"/>
    <n v="50"/>
    <n v="0"/>
    <n v="0"/>
    <n v="0"/>
    <n v="1166.73"/>
  </r>
  <r>
    <x v="49"/>
    <n v="51"/>
    <x v="0"/>
    <s v="sell"/>
    <s v="out"/>
    <s v="0.10"/>
    <n v="12465.72"/>
    <n v="51"/>
    <n v="0"/>
    <n v="0"/>
    <n v="-42.09"/>
    <n v="1124.6400000000001"/>
  </r>
  <r>
    <x v="50"/>
    <n v="52"/>
    <x v="0"/>
    <s v="buy"/>
    <s v="in"/>
    <s v="0.10"/>
    <n v="12397.65"/>
    <n v="52"/>
    <n v="0"/>
    <n v="0"/>
    <n v="0"/>
    <n v="1124.6400000000001"/>
  </r>
  <r>
    <x v="51"/>
    <n v="53"/>
    <x v="0"/>
    <s v="sell"/>
    <s v="out"/>
    <s v="0.10"/>
    <n v="12412.91"/>
    <n v="53"/>
    <n v="0"/>
    <n v="0"/>
    <n v="1.74"/>
    <n v="1126.3800000000001"/>
  </r>
  <r>
    <x v="52"/>
    <n v="54"/>
    <x v="0"/>
    <s v="buy"/>
    <s v="in"/>
    <s v="0.10"/>
    <n v="12429.6"/>
    <n v="54"/>
    <n v="0"/>
    <n v="0"/>
    <n v="0"/>
    <n v="1126.3800000000001"/>
  </r>
  <r>
    <x v="53"/>
    <n v="55"/>
    <x v="0"/>
    <s v="sell"/>
    <s v="out"/>
    <s v="0.10"/>
    <n v="12622.01"/>
    <n v="55"/>
    <n v="0"/>
    <n v="0"/>
    <n v="21.97"/>
    <n v="1148.3499999999999"/>
  </r>
  <r>
    <x v="54"/>
    <n v="56"/>
    <x v="0"/>
    <s v="sell"/>
    <s v="in"/>
    <s v="0.10"/>
    <n v="12190.04"/>
    <n v="56"/>
    <n v="0"/>
    <n v="0"/>
    <n v="0"/>
    <n v="1148.3499999999999"/>
  </r>
  <r>
    <x v="55"/>
    <n v="57"/>
    <x v="0"/>
    <s v="buy"/>
    <s v="out"/>
    <s v="0.10"/>
    <n v="12168.91"/>
    <n v="57"/>
    <n v="0"/>
    <n v="0"/>
    <n v="2.48"/>
    <n v="1150.83"/>
  </r>
  <r>
    <x v="56"/>
    <n v="58"/>
    <x v="0"/>
    <s v="buy"/>
    <s v="in"/>
    <s v="0.10"/>
    <n v="12139.12"/>
    <n v="58"/>
    <n v="0"/>
    <n v="0"/>
    <n v="0"/>
    <n v="1150.83"/>
  </r>
  <r>
    <x v="57"/>
    <n v="59"/>
    <x v="0"/>
    <s v="sell"/>
    <s v="out"/>
    <s v="0.10"/>
    <n v="12166.35"/>
    <n v="59"/>
    <n v="0"/>
    <n v="0"/>
    <n v="3.2"/>
    <n v="1154.03"/>
  </r>
  <r>
    <x v="58"/>
    <n v="60"/>
    <x v="0"/>
    <s v="buy"/>
    <s v="in"/>
    <s v="0.10"/>
    <n v="12430.61"/>
    <n v="60"/>
    <n v="0"/>
    <n v="0"/>
    <n v="0"/>
    <n v="1154.03"/>
  </r>
  <r>
    <x v="59"/>
    <n v="61"/>
    <x v="0"/>
    <s v="sell"/>
    <s v="out"/>
    <s v="0.10"/>
    <n v="12527.19"/>
    <n v="61"/>
    <n v="0"/>
    <n v="0"/>
    <n v="11.53"/>
    <n v="1165.56"/>
  </r>
  <r>
    <x v="60"/>
    <n v="62"/>
    <x v="0"/>
    <s v="buy"/>
    <s v="in"/>
    <s v="0.10"/>
    <n v="12556.96"/>
    <n v="62"/>
    <n v="0"/>
    <n v="0"/>
    <n v="0"/>
    <n v="1165.56"/>
  </r>
  <r>
    <x v="61"/>
    <n v="63"/>
    <x v="0"/>
    <s v="sell"/>
    <s v="out"/>
    <s v="0.10"/>
    <n v="12608.73"/>
    <n v="63"/>
    <n v="0"/>
    <n v="0"/>
    <n v="6.19"/>
    <n v="1171.75"/>
  </r>
  <r>
    <x v="62"/>
    <n v="64"/>
    <x v="0"/>
    <s v="buy"/>
    <s v="in"/>
    <s v="0.10"/>
    <n v="12615.69"/>
    <n v="64"/>
    <n v="0"/>
    <n v="0"/>
    <n v="0"/>
    <n v="1171.75"/>
  </r>
  <r>
    <x v="63"/>
    <n v="65"/>
    <x v="0"/>
    <s v="sell"/>
    <s v="out"/>
    <s v="0.10"/>
    <n v="12801.96"/>
    <n v="65"/>
    <n v="0"/>
    <n v="0"/>
    <n v="22.01"/>
    <n v="1193.76"/>
  </r>
  <r>
    <x v="64"/>
    <n v="66"/>
    <x v="0"/>
    <s v="buy"/>
    <s v="in"/>
    <s v="0.10"/>
    <n v="12862.33"/>
    <n v="66"/>
    <n v="0"/>
    <n v="0"/>
    <n v="0"/>
    <n v="1193.76"/>
  </r>
  <r>
    <x v="65"/>
    <n v="67"/>
    <x v="0"/>
    <s v="sell"/>
    <s v="out"/>
    <s v="0.10"/>
    <n v="12956.31"/>
    <n v="67"/>
    <n v="0"/>
    <n v="0"/>
    <n v="11.03"/>
    <n v="1204.79"/>
  </r>
  <r>
    <x v="66"/>
    <n v="68"/>
    <x v="0"/>
    <s v="buy"/>
    <s v="in"/>
    <s v="0.10"/>
    <n v="13014.37"/>
    <n v="68"/>
    <n v="0"/>
    <n v="0"/>
    <n v="0"/>
    <n v="1204.79"/>
  </r>
  <r>
    <x v="67"/>
    <n v="69"/>
    <x v="0"/>
    <s v="sell"/>
    <s v="out"/>
    <s v="0.10"/>
    <n v="12991.5"/>
    <n v="69"/>
    <n v="0"/>
    <n v="0"/>
    <n v="-2.7"/>
    <n v="1202.0899999999999"/>
  </r>
  <r>
    <x v="68"/>
    <n v="70"/>
    <x v="0"/>
    <s v="buy"/>
    <s v="in"/>
    <s v="0.10"/>
    <n v="13003.3"/>
    <n v="70"/>
    <n v="0"/>
    <n v="0"/>
    <n v="0"/>
    <n v="1202.0899999999999"/>
  </r>
  <r>
    <x v="69"/>
    <n v="71"/>
    <x v="0"/>
    <s v="sell"/>
    <s v="out"/>
    <s v="0.10"/>
    <n v="13194.2"/>
    <n v="71"/>
    <n v="0"/>
    <n v="0"/>
    <n v="22.2"/>
    <n v="1224.29"/>
  </r>
  <r>
    <x v="70"/>
    <n v="72"/>
    <x v="0"/>
    <s v="buy"/>
    <s v="in"/>
    <s v="0.10"/>
    <n v="13241.38"/>
    <n v="72"/>
    <n v="0"/>
    <n v="0"/>
    <n v="0"/>
    <n v="1224.29"/>
  </r>
  <r>
    <x v="71"/>
    <n v="73"/>
    <x v="0"/>
    <s v="sell"/>
    <s v="out"/>
    <s v="0.10"/>
    <n v="13431"/>
    <n v="73"/>
    <n v="0"/>
    <n v="0"/>
    <n v="22.06"/>
    <n v="1246.3499999999999"/>
  </r>
  <r>
    <x v="72"/>
    <n v="74"/>
    <x v="0"/>
    <s v="sell"/>
    <s v="in"/>
    <s v="0.10"/>
    <n v="13021.09"/>
    <n v="74"/>
    <n v="0"/>
    <n v="0"/>
    <n v="0"/>
    <n v="1246.3499999999999"/>
  </r>
  <r>
    <x v="73"/>
    <n v="75"/>
    <x v="0"/>
    <s v="buy"/>
    <s v="out"/>
    <s v="0.10"/>
    <n v="12994.55"/>
    <n v="75"/>
    <n v="0"/>
    <n v="0"/>
    <n v="3.13"/>
    <n v="1249.48"/>
  </r>
  <r>
    <x v="74"/>
    <n v="76"/>
    <x v="0"/>
    <s v="sell"/>
    <s v="in"/>
    <s v="0.10"/>
    <n v="13038.66"/>
    <n v="76"/>
    <n v="0"/>
    <n v="0"/>
    <n v="0"/>
    <n v="1249.48"/>
  </r>
  <r>
    <x v="75"/>
    <n v="77"/>
    <x v="0"/>
    <s v="buy"/>
    <s v="out"/>
    <s v="0.10"/>
    <n v="12844.94"/>
    <n v="77"/>
    <n v="0"/>
    <n v="0"/>
    <n v="23.03"/>
    <n v="1272.51"/>
  </r>
  <r>
    <x v="76"/>
    <n v="78"/>
    <x v="0"/>
    <s v="buy"/>
    <s v="in"/>
    <s v="0.10"/>
    <n v="13047.65"/>
    <n v="78"/>
    <n v="0"/>
    <n v="0"/>
    <n v="0"/>
    <n v="1272.51"/>
  </r>
  <r>
    <x v="77"/>
    <n v="79"/>
    <x v="0"/>
    <s v="sell"/>
    <s v="out"/>
    <s v="0.10"/>
    <n v="13235.32"/>
    <n v="79"/>
    <n v="0"/>
    <n v="0"/>
    <n v="22.03"/>
    <n v="1294.54"/>
  </r>
  <r>
    <x v="78"/>
    <n v="80"/>
    <x v="0"/>
    <s v="buy"/>
    <s v="in"/>
    <s v="0.10"/>
    <n v="13299.06"/>
    <n v="80"/>
    <n v="0"/>
    <n v="0"/>
    <n v="0"/>
    <n v="1294.54"/>
  </r>
  <r>
    <x v="79"/>
    <n v="81"/>
    <x v="0"/>
    <s v="sell"/>
    <s v="out"/>
    <s v="0.10"/>
    <n v="13071.06"/>
    <n v="81"/>
    <n v="0"/>
    <n v="0"/>
    <n v="-27.02"/>
    <n v="1267.52"/>
  </r>
  <r>
    <x v="80"/>
    <n v="82"/>
    <x v="0"/>
    <s v="buy"/>
    <s v="in"/>
    <s v="0.10"/>
    <n v="13355.05"/>
    <n v="82"/>
    <n v="0"/>
    <n v="0"/>
    <n v="0"/>
    <n v="1267.52"/>
  </r>
  <r>
    <x v="81"/>
    <n v="83"/>
    <x v="0"/>
    <s v="sell"/>
    <s v="out"/>
    <s v="0.10"/>
    <n v="13243.2"/>
    <n v="83"/>
    <n v="0"/>
    <n v="0"/>
    <n v="-13.63"/>
    <n v="1253.8900000000001"/>
  </r>
  <r>
    <x v="82"/>
    <n v="84"/>
    <x v="0"/>
    <s v="sell"/>
    <s v="in"/>
    <s v="0.10"/>
    <n v="12425.06"/>
    <n v="84"/>
    <n v="0"/>
    <n v="0"/>
    <n v="0"/>
    <n v="1253.8900000000001"/>
  </r>
  <r>
    <x v="83"/>
    <n v="85"/>
    <x v="0"/>
    <s v="buy"/>
    <s v="out"/>
    <s v="0.10"/>
    <n v="12517.38"/>
    <n v="85"/>
    <n v="0"/>
    <n v="0"/>
    <n v="-11.35"/>
    <n v="1242.54"/>
  </r>
  <r>
    <x v="84"/>
    <n v="86"/>
    <x v="0"/>
    <s v="sell"/>
    <s v="in"/>
    <s v="0.10"/>
    <n v="12539.14"/>
    <n v="86"/>
    <n v="0"/>
    <n v="0"/>
    <n v="0"/>
    <n v="1242.54"/>
  </r>
  <r>
    <x v="85"/>
    <n v="87"/>
    <x v="0"/>
    <s v="buy"/>
    <s v="out"/>
    <s v="0.10"/>
    <n v="12357.49"/>
    <n v="87"/>
    <n v="0"/>
    <n v="0"/>
    <n v="22.15"/>
    <n v="1264.69"/>
  </r>
  <r>
    <x v="86"/>
    <n v="88"/>
    <x v="0"/>
    <s v="buy"/>
    <s v="in"/>
    <s v="0.10"/>
    <n v="12398.89"/>
    <n v="88"/>
    <n v="0"/>
    <n v="0"/>
    <n v="0"/>
    <n v="1264.69"/>
  </r>
  <r>
    <x v="87"/>
    <n v="89"/>
    <x v="0"/>
    <s v="sell"/>
    <s v="out"/>
    <s v="0.10"/>
    <n v="12394.3"/>
    <n v="89"/>
    <n v="0"/>
    <n v="0"/>
    <n v="-0.56999999999999995"/>
    <n v="1264.1199999999999"/>
  </r>
  <r>
    <x v="88"/>
    <n v="90"/>
    <x v="0"/>
    <s v="sell"/>
    <s v="in"/>
    <s v="0.10"/>
    <n v="12294.62"/>
    <n v="90"/>
    <n v="0"/>
    <n v="0"/>
    <n v="0"/>
    <n v="1264.1199999999999"/>
  </r>
  <r>
    <x v="89"/>
    <n v="91"/>
    <x v="0"/>
    <s v="buy"/>
    <s v="out"/>
    <s v="0.10"/>
    <n v="12115.99"/>
    <n v="91"/>
    <n v="0"/>
    <n v="0"/>
    <n v="22.01"/>
    <n v="1286.1300000000001"/>
  </r>
  <r>
    <x v="90"/>
    <n v="92"/>
    <x v="0"/>
    <s v="buy"/>
    <s v="in"/>
    <s v="0.10"/>
    <n v="12303.65"/>
    <n v="92"/>
    <n v="0"/>
    <n v="0"/>
    <n v="0"/>
    <n v="1286.1300000000001"/>
  </r>
  <r>
    <x v="91"/>
    <n v="93"/>
    <x v="0"/>
    <s v="sell"/>
    <s v="out"/>
    <s v="0.10"/>
    <n v="12482.62"/>
    <n v="93"/>
    <n v="0"/>
    <n v="0"/>
    <n v="22.08"/>
    <n v="1308.21"/>
  </r>
  <r>
    <x v="92"/>
    <n v="94"/>
    <x v="0"/>
    <s v="buy"/>
    <s v="in"/>
    <s v="0.10"/>
    <n v="12593.53"/>
    <n v="94"/>
    <n v="0"/>
    <n v="0"/>
    <n v="0"/>
    <n v="1308.21"/>
  </r>
  <r>
    <x v="93"/>
    <n v="95"/>
    <x v="0"/>
    <s v="sell"/>
    <s v="out"/>
    <s v="0.10"/>
    <n v="12776.95"/>
    <n v="95"/>
    <n v="0"/>
    <n v="0"/>
    <n v="22.01"/>
    <n v="1330.22"/>
  </r>
  <r>
    <x v="94"/>
    <n v="96"/>
    <x v="0"/>
    <s v="buy"/>
    <s v="in"/>
    <s v="0.10"/>
    <n v="12894.6"/>
    <n v="96"/>
    <n v="0"/>
    <n v="0"/>
    <n v="0"/>
    <n v="1330.22"/>
  </r>
  <r>
    <x v="95"/>
    <n v="97"/>
    <x v="0"/>
    <s v="sell"/>
    <s v="out"/>
    <s v="0.10"/>
    <n v="12985.59"/>
    <n v="97"/>
    <n v="0"/>
    <n v="0"/>
    <n v="10.87"/>
    <n v="1341.09"/>
  </r>
  <r>
    <x v="96"/>
    <n v="98"/>
    <x v="0"/>
    <s v="buy"/>
    <s v="in"/>
    <s v="0.10"/>
    <n v="12776.7"/>
    <n v="98"/>
    <n v="0"/>
    <n v="0"/>
    <n v="0"/>
    <n v="1341.09"/>
  </r>
  <r>
    <x v="97"/>
    <n v="99"/>
    <x v="0"/>
    <s v="sell"/>
    <s v="out"/>
    <s v="0.10"/>
    <n v="12964.66"/>
    <n v="99"/>
    <n v="0"/>
    <n v="0"/>
    <n v="22.01"/>
    <n v="1363.1"/>
  </r>
  <r>
    <x v="98"/>
    <n v="100"/>
    <x v="0"/>
    <s v="sell"/>
    <s v="in"/>
    <s v="0.10"/>
    <n v="12415.27"/>
    <n v="100"/>
    <n v="0"/>
    <n v="0"/>
    <n v="0"/>
    <n v="1363.1"/>
  </r>
  <r>
    <x v="99"/>
    <n v="101"/>
    <x v="0"/>
    <s v="buy"/>
    <s v="out"/>
    <s v="0.10"/>
    <n v="12226.04"/>
    <n v="101"/>
    <n v="0"/>
    <n v="0"/>
    <n v="22.05"/>
    <n v="1385.15"/>
  </r>
  <r>
    <x v="100"/>
    <n v="102"/>
    <x v="0"/>
    <s v="sell"/>
    <s v="in"/>
    <s v="0.10"/>
    <n v="12276.92"/>
    <n v="102"/>
    <n v="0"/>
    <n v="0"/>
    <n v="0"/>
    <n v="1385.15"/>
  </r>
  <r>
    <x v="101"/>
    <n v="103"/>
    <x v="0"/>
    <s v="buy"/>
    <s v="out"/>
    <s v="0.10"/>
    <n v="12507.78"/>
    <n v="103"/>
    <n v="0"/>
    <n v="0"/>
    <n v="-27.12"/>
    <n v="1358.03"/>
  </r>
  <r>
    <x v="102"/>
    <n v="104"/>
    <x v="0"/>
    <s v="buy"/>
    <s v="in"/>
    <s v="0.10"/>
    <n v="12544.29"/>
    <n v="104"/>
    <n v="0"/>
    <n v="0"/>
    <n v="0"/>
    <n v="1358.03"/>
  </r>
  <r>
    <x v="103"/>
    <n v="105"/>
    <x v="0"/>
    <s v="sell"/>
    <s v="out"/>
    <s v="0.10"/>
    <n v="12732.71"/>
    <n v="105"/>
    <n v="0"/>
    <n v="0"/>
    <n v="22.02"/>
    <n v="1380.05"/>
  </r>
  <r>
    <x v="104"/>
    <n v="106"/>
    <x v="0"/>
    <s v="buy"/>
    <s v="in"/>
    <s v="0.10"/>
    <n v="12829.37"/>
    <n v="106"/>
    <n v="0"/>
    <n v="0"/>
    <n v="0"/>
    <n v="1380.05"/>
  </r>
  <r>
    <x v="105"/>
    <n v="107"/>
    <x v="0"/>
    <s v="sell"/>
    <s v="out"/>
    <s v="0.10"/>
    <n v="12618.68"/>
    <n v="107"/>
    <n v="0"/>
    <n v="0"/>
    <n v="-24.4"/>
    <n v="1355.65"/>
  </r>
  <r>
    <x v="106"/>
    <n v="108"/>
    <x v="0"/>
    <s v="sell"/>
    <s v="in"/>
    <s v="0.10"/>
    <n v="12606.85"/>
    <n v="108"/>
    <n v="0"/>
    <n v="0"/>
    <n v="0"/>
    <n v="1355.65"/>
  </r>
  <r>
    <x v="107"/>
    <n v="109"/>
    <x v="0"/>
    <s v="buy"/>
    <s v="out"/>
    <s v="0.10"/>
    <n v="12414.35"/>
    <n v="109"/>
    <n v="0"/>
    <n v="0"/>
    <n v="22.03"/>
    <n v="1377.68"/>
  </r>
  <r>
    <x v="108"/>
    <n v="110"/>
    <x v="0"/>
    <s v="sell"/>
    <s v="in"/>
    <s v="0.10"/>
    <n v="12381.75"/>
    <n v="110"/>
    <n v="0"/>
    <n v="0"/>
    <n v="0"/>
    <n v="1377.68"/>
  </r>
  <r>
    <x v="109"/>
    <n v="111"/>
    <x v="0"/>
    <s v="buy"/>
    <s v="out"/>
    <s v="0.10"/>
    <n v="12187.08"/>
    <n v="111"/>
    <n v="0"/>
    <n v="0"/>
    <n v="22.01"/>
    <n v="1399.69"/>
  </r>
  <r>
    <x v="110"/>
    <n v="112"/>
    <x v="0"/>
    <s v="sell"/>
    <s v="in"/>
    <s v="0.10"/>
    <n v="12329.18"/>
    <n v="112"/>
    <n v="0"/>
    <n v="0"/>
    <n v="0"/>
    <n v="1399.69"/>
  </r>
  <r>
    <x v="111"/>
    <n v="113"/>
    <x v="0"/>
    <s v="buy"/>
    <s v="out"/>
    <s v="0.10"/>
    <n v="12137.57"/>
    <n v="113"/>
    <n v="0"/>
    <n v="0"/>
    <n v="22.16"/>
    <n v="1421.85"/>
  </r>
  <r>
    <x v="112"/>
    <n v="114"/>
    <x v="0"/>
    <s v="sell"/>
    <s v="in"/>
    <s v="0.10"/>
    <n v="12086.11"/>
    <n v="114"/>
    <n v="0"/>
    <n v="0"/>
    <n v="0"/>
    <n v="1421.85"/>
  </r>
  <r>
    <x v="113"/>
    <n v="115"/>
    <x v="0"/>
    <s v="buy"/>
    <s v="out"/>
    <s v="0.10"/>
    <n v="12443.37"/>
    <n v="115"/>
    <n v="0"/>
    <n v="0"/>
    <n v="-42.09"/>
    <n v="1379.76"/>
  </r>
  <r>
    <x v="114"/>
    <n v="116"/>
    <x v="0"/>
    <s v="buy"/>
    <s v="in"/>
    <s v="0.10"/>
    <n v="12309.49"/>
    <n v="116"/>
    <n v="0"/>
    <n v="0"/>
    <n v="0"/>
    <n v="1379.76"/>
  </r>
  <r>
    <x v="115"/>
    <n v="117"/>
    <x v="0"/>
    <s v="sell"/>
    <s v="out"/>
    <s v="0.10"/>
    <n v="12101.25"/>
    <n v="117"/>
    <n v="0"/>
    <n v="0"/>
    <n v="-24"/>
    <n v="1355.76"/>
  </r>
  <r>
    <x v="116"/>
    <n v="118"/>
    <x v="0"/>
    <s v="sell"/>
    <s v="in"/>
    <s v="0.10"/>
    <n v="12017"/>
    <n v="118"/>
    <n v="0"/>
    <n v="0"/>
    <n v="0"/>
    <n v="1355.76"/>
  </r>
  <r>
    <x v="117"/>
    <n v="119"/>
    <x v="0"/>
    <s v="buy"/>
    <s v="out"/>
    <s v="0.10"/>
    <n v="11823.87"/>
    <n v="119"/>
    <n v="0"/>
    <n v="0"/>
    <n v="22.08"/>
    <n v="1377.84"/>
  </r>
  <r>
    <x v="118"/>
    <n v="120"/>
    <x v="0"/>
    <s v="sell"/>
    <s v="in"/>
    <s v="0.10"/>
    <n v="11391.37"/>
    <n v="120"/>
    <n v="0"/>
    <n v="0"/>
    <n v="0"/>
    <n v="1377.84"/>
  </r>
  <r>
    <x v="119"/>
    <n v="121"/>
    <x v="0"/>
    <s v="buy"/>
    <s v="out"/>
    <s v="0.10"/>
    <n v="11369.13"/>
    <n v="121"/>
    <n v="0"/>
    <n v="0"/>
    <n v="2.5299999999999998"/>
    <n v="1380.37"/>
  </r>
  <r>
    <x v="120"/>
    <n v="122"/>
    <x v="0"/>
    <s v="sell"/>
    <s v="in"/>
    <s v="0.10"/>
    <n v="11339.73"/>
    <n v="122"/>
    <n v="0"/>
    <n v="0"/>
    <n v="0"/>
    <n v="1380.37"/>
  </r>
  <r>
    <x v="121"/>
    <n v="123"/>
    <x v="0"/>
    <s v="buy"/>
    <s v="out"/>
    <s v="0.10"/>
    <n v="11145.65"/>
    <n v="123"/>
    <n v="0"/>
    <n v="0"/>
    <n v="22.25"/>
    <n v="1402.62"/>
  </r>
  <r>
    <x v="122"/>
    <n v="124"/>
    <x v="0"/>
    <s v="sell"/>
    <s v="in"/>
    <s v="0.10"/>
    <n v="11497.3"/>
    <n v="124"/>
    <n v="0"/>
    <n v="0"/>
    <n v="0"/>
    <n v="1402.62"/>
  </r>
  <r>
    <x v="123"/>
    <n v="125"/>
    <x v="0"/>
    <s v="buy"/>
    <s v="out"/>
    <s v="0.10"/>
    <n v="11302.21"/>
    <n v="125"/>
    <n v="0"/>
    <n v="0"/>
    <n v="22.11"/>
    <n v="1424.73"/>
  </r>
  <r>
    <x v="124"/>
    <n v="126"/>
    <x v="0"/>
    <s v="sell"/>
    <s v="in"/>
    <s v="0.10"/>
    <n v="10788.41"/>
    <n v="126"/>
    <n v="0"/>
    <n v="0"/>
    <n v="0"/>
    <n v="1424.73"/>
  </r>
  <r>
    <x v="125"/>
    <n v="127"/>
    <x v="0"/>
    <s v="buy"/>
    <s v="out"/>
    <s v="0.10"/>
    <n v="10594.35"/>
    <n v="127"/>
    <n v="0"/>
    <n v="0"/>
    <n v="22.09"/>
    <n v="1446.82"/>
  </r>
  <r>
    <x v="126"/>
    <n v="128"/>
    <x v="0"/>
    <s v="sell"/>
    <s v="in"/>
    <s v="0.10"/>
    <n v="11159.97"/>
    <n v="128"/>
    <n v="0"/>
    <n v="0"/>
    <n v="0"/>
    <n v="1446.82"/>
  </r>
  <r>
    <x v="127"/>
    <n v="129"/>
    <x v="0"/>
    <s v="buy"/>
    <s v="out"/>
    <s v="0.10"/>
    <n v="10965.51"/>
    <n v="129"/>
    <n v="0"/>
    <n v="0"/>
    <n v="22.05"/>
    <n v="1468.87"/>
  </r>
  <r>
    <x v="128"/>
    <n v="130"/>
    <x v="0"/>
    <s v="buy"/>
    <s v="in"/>
    <s v="0.10"/>
    <n v="11497.7"/>
    <n v="130"/>
    <n v="0"/>
    <n v="0"/>
    <n v="0"/>
    <n v="1468.87"/>
  </r>
  <r>
    <x v="129"/>
    <n v="131"/>
    <x v="0"/>
    <s v="sell"/>
    <s v="out"/>
    <s v="0.10"/>
    <n v="11624.89"/>
    <n v="131"/>
    <n v="0"/>
    <n v="0"/>
    <n v="14.45"/>
    <n v="1483.32"/>
  </r>
  <r>
    <x v="130"/>
    <n v="132"/>
    <x v="0"/>
    <s v="sell"/>
    <s v="in"/>
    <s v="0.10"/>
    <n v="11486.14"/>
    <n v="132"/>
    <n v="0"/>
    <n v="0"/>
    <n v="0"/>
    <n v="1483.32"/>
  </r>
  <r>
    <x v="131"/>
    <n v="133"/>
    <x v="0"/>
    <s v="buy"/>
    <s v="out"/>
    <s v="0.10"/>
    <n v="11694.27"/>
    <n v="133"/>
    <n v="0"/>
    <n v="0"/>
    <n v="-23.56"/>
    <n v="1459.76"/>
  </r>
  <r>
    <x v="132"/>
    <n v="134"/>
    <x v="0"/>
    <s v="buy"/>
    <s v="in"/>
    <s v="0.10"/>
    <n v="11657.53"/>
    <n v="134"/>
    <n v="0"/>
    <n v="0"/>
    <n v="0"/>
    <n v="1459.76"/>
  </r>
  <r>
    <x v="133"/>
    <n v="135"/>
    <x v="0"/>
    <s v="sell"/>
    <s v="out"/>
    <s v="0.10"/>
    <n v="11853.78"/>
    <n v="135"/>
    <n v="0"/>
    <n v="0"/>
    <n v="22.04"/>
    <n v="1481.8"/>
  </r>
  <r>
    <x v="134"/>
    <n v="136"/>
    <x v="0"/>
    <s v="sell"/>
    <s v="in"/>
    <s v="0.10"/>
    <n v="12192.35"/>
    <n v="136"/>
    <n v="0"/>
    <n v="0"/>
    <n v="0"/>
    <n v="1481.8"/>
  </r>
  <r>
    <x v="135"/>
    <n v="137"/>
    <x v="0"/>
    <s v="buy"/>
    <s v="out"/>
    <s v="0.10"/>
    <n v="11994.1"/>
    <n v="137"/>
    <n v="0"/>
    <n v="0"/>
    <n v="22.29"/>
    <n v="1504.09"/>
  </r>
  <r>
    <x v="136"/>
    <n v="138"/>
    <x v="0"/>
    <s v="sell"/>
    <s v="in"/>
    <s v="0.10"/>
    <n v="11950.41"/>
    <n v="138"/>
    <n v="0"/>
    <n v="0"/>
    <n v="0"/>
    <n v="1504.09"/>
  </r>
  <r>
    <x v="137"/>
    <n v="139"/>
    <x v="0"/>
    <s v="buy"/>
    <s v="out"/>
    <s v="0.10"/>
    <n v="12235.93"/>
    <n v="139"/>
    <n v="0"/>
    <n v="0"/>
    <n v="-31.86"/>
    <n v="1472.23"/>
  </r>
  <r>
    <x v="138"/>
    <n v="140"/>
    <x v="0"/>
    <s v="sell"/>
    <s v="in"/>
    <s v="0.10"/>
    <n v="12067.3"/>
    <n v="140"/>
    <n v="0"/>
    <n v="0"/>
    <n v="0"/>
    <n v="1472.23"/>
  </r>
  <r>
    <x v="139"/>
    <n v="141"/>
    <x v="0"/>
    <s v="buy"/>
    <s v="out"/>
    <s v="0.10"/>
    <n v="12026.71"/>
    <n v="141"/>
    <n v="0"/>
    <n v="0"/>
    <n v="4.55"/>
    <n v="1476.78"/>
  </r>
  <r>
    <x v="140"/>
    <n v="142"/>
    <x v="0"/>
    <s v="buy"/>
    <s v="in"/>
    <s v="0.10"/>
    <n v="11714.1"/>
    <n v="142"/>
    <n v="0"/>
    <n v="0"/>
    <n v="0"/>
    <n v="1476.78"/>
  </r>
  <r>
    <x v="141"/>
    <n v="143"/>
    <x v="0"/>
    <s v="sell"/>
    <s v="out"/>
    <s v="0.10"/>
    <n v="11910.06"/>
    <n v="143"/>
    <n v="0"/>
    <n v="0"/>
    <n v="22.04"/>
    <n v="1498.82"/>
  </r>
  <r>
    <x v="142"/>
    <n v="144"/>
    <x v="0"/>
    <s v="buy"/>
    <s v="in"/>
    <s v="0.10"/>
    <n v="12274.52"/>
    <n v="144"/>
    <n v="0"/>
    <n v="0"/>
    <n v="0"/>
    <n v="1498.82"/>
  </r>
  <r>
    <x v="143"/>
    <n v="145"/>
    <x v="0"/>
    <s v="sell"/>
    <s v="out"/>
    <s v="0.10"/>
    <n v="12383.42"/>
    <n v="145"/>
    <n v="0"/>
    <n v="0"/>
    <n v="12.39"/>
    <n v="1511.21"/>
  </r>
  <r>
    <x v="144"/>
    <n v="146"/>
    <x v="0"/>
    <s v="buy"/>
    <s v="in"/>
    <s v="0.10"/>
    <n v="12555.89"/>
    <n v="146"/>
    <n v="0"/>
    <n v="0"/>
    <n v="0"/>
    <n v="1511.21"/>
  </r>
  <r>
    <x v="145"/>
    <n v="147"/>
    <x v="0"/>
    <s v="sell"/>
    <s v="out"/>
    <s v="0.10"/>
    <n v="12595.63"/>
    <n v="147"/>
    <n v="0"/>
    <n v="0"/>
    <n v="4.46"/>
    <n v="1515.67"/>
  </r>
  <r>
    <x v="146"/>
    <n v="148"/>
    <x v="0"/>
    <s v="sell"/>
    <s v="in"/>
    <s v="0.10"/>
    <n v="11692.28"/>
    <n v="148"/>
    <n v="0"/>
    <n v="0"/>
    <n v="0"/>
    <n v="1515.67"/>
  </r>
  <r>
    <x v="147"/>
    <n v="149"/>
    <x v="0"/>
    <s v="buy"/>
    <s v="out"/>
    <s v="0.10"/>
    <n v="11495.58"/>
    <n v="149"/>
    <n v="0"/>
    <n v="0"/>
    <n v="22.06"/>
    <n v="1537.73"/>
  </r>
  <r>
    <x v="148"/>
    <n v="150"/>
    <x v="0"/>
    <s v="sell"/>
    <s v="in"/>
    <s v="0.10"/>
    <n v="11654.16"/>
    <n v="150"/>
    <n v="0"/>
    <n v="0"/>
    <n v="0"/>
    <n v="1537.73"/>
  </r>
  <r>
    <x v="149"/>
    <n v="151"/>
    <x v="0"/>
    <s v="buy"/>
    <s v="out"/>
    <s v="0.10"/>
    <n v="11456.53"/>
    <n v="151"/>
    <n v="0"/>
    <n v="0"/>
    <n v="22.02"/>
    <n v="1559.75"/>
  </r>
  <r>
    <x v="150"/>
    <n v="152"/>
    <x v="0"/>
    <s v="buy"/>
    <s v="in"/>
    <s v="0.10"/>
    <n v="11966.87"/>
    <n v="152"/>
    <n v="0"/>
    <n v="0"/>
    <n v="0"/>
    <n v="1559.75"/>
  </r>
  <r>
    <x v="151"/>
    <n v="153"/>
    <x v="0"/>
    <s v="sell"/>
    <s v="out"/>
    <s v="0.10"/>
    <n v="12166.41"/>
    <n v="153"/>
    <n v="0"/>
    <n v="0"/>
    <n v="22.03"/>
    <n v="1581.78"/>
  </r>
  <r>
    <x v="152"/>
    <n v="154"/>
    <x v="0"/>
    <s v="buy"/>
    <s v="in"/>
    <s v="0.10"/>
    <n v="12230.59"/>
    <n v="154"/>
    <n v="0"/>
    <n v="0"/>
    <n v="0"/>
    <n v="1581.78"/>
  </r>
  <r>
    <x v="153"/>
    <n v="155"/>
    <x v="0"/>
    <s v="sell"/>
    <s v="out"/>
    <s v="0.10"/>
    <n v="12431.28"/>
    <n v="155"/>
    <n v="0"/>
    <n v="0"/>
    <n v="22.1"/>
    <n v="1603.88"/>
  </r>
  <r>
    <x v="154"/>
    <n v="156"/>
    <x v="0"/>
    <s v="buy"/>
    <s v="in"/>
    <s v="0.10"/>
    <n v="12409.17"/>
    <n v="156"/>
    <n v="0"/>
    <n v="0"/>
    <n v="0"/>
    <n v="1603.88"/>
  </r>
  <r>
    <x v="155"/>
    <n v="157"/>
    <x v="0"/>
    <s v="sell"/>
    <s v="out"/>
    <s v="0.10"/>
    <n v="12431.42"/>
    <n v="157"/>
    <n v="0"/>
    <n v="0"/>
    <n v="2.46"/>
    <n v="1606.34"/>
  </r>
  <r>
    <x v="156"/>
    <n v="158"/>
    <x v="0"/>
    <s v="buy"/>
    <s v="in"/>
    <s v="0.10"/>
    <n v="12390.09"/>
    <n v="158"/>
    <n v="0"/>
    <n v="0"/>
    <n v="0"/>
    <n v="1606.34"/>
  </r>
  <r>
    <x v="157"/>
    <n v="159"/>
    <x v="0"/>
    <s v="sell"/>
    <s v="out"/>
    <s v="0.10"/>
    <n v="12006.24"/>
    <n v="159"/>
    <n v="0"/>
    <n v="0"/>
    <n v="-42.03"/>
    <n v="1564.31"/>
  </r>
  <r>
    <x v="158"/>
    <n v="160"/>
    <x v="0"/>
    <s v="buy"/>
    <s v="in"/>
    <s v="0.10"/>
    <n v="12736.69"/>
    <n v="160"/>
    <n v="0"/>
    <n v="0"/>
    <n v="0"/>
    <n v="1564.31"/>
  </r>
  <r>
    <x v="159"/>
    <n v="161"/>
    <x v="0"/>
    <s v="sell"/>
    <s v="out"/>
    <s v="0.10"/>
    <n v="12889.51"/>
    <n v="161"/>
    <n v="0"/>
    <n v="0"/>
    <n v="16.93"/>
    <n v="1581.24"/>
  </r>
  <r>
    <x v="160"/>
    <n v="162"/>
    <x v="0"/>
    <s v="buy"/>
    <s v="in"/>
    <s v="0.10"/>
    <n v="12953.41"/>
    <n v="162"/>
    <n v="0"/>
    <n v="0"/>
    <n v="0"/>
    <n v="1581.24"/>
  </r>
  <r>
    <x v="161"/>
    <n v="163"/>
    <x v="0"/>
    <s v="sell"/>
    <s v="out"/>
    <s v="0.10"/>
    <n v="12970.67"/>
    <n v="163"/>
    <n v="0"/>
    <n v="0"/>
    <n v="1.93"/>
    <n v="1583.17"/>
  </r>
  <r>
    <x v="162"/>
    <n v="164"/>
    <x v="0"/>
    <s v="buy"/>
    <s v="in"/>
    <s v="0.10"/>
    <n v="13122.53"/>
    <n v="164"/>
    <n v="0"/>
    <n v="0"/>
    <n v="0"/>
    <n v="1583.17"/>
  </r>
  <r>
    <x v="163"/>
    <n v="165"/>
    <x v="0"/>
    <s v="sell"/>
    <s v="out"/>
    <s v="0.10"/>
    <n v="13139.58"/>
    <n v="165"/>
    <n v="0"/>
    <n v="0"/>
    <n v="1.89"/>
    <n v="1585.06"/>
  </r>
  <r>
    <x v="0"/>
    <n v="2"/>
    <x v="1"/>
    <s v="sell"/>
    <s v="in"/>
    <n v="0.3"/>
    <n v="10337.11"/>
    <n v="2"/>
    <n v="0"/>
    <n v="0"/>
    <n v="0"/>
    <n v="1000"/>
  </r>
  <r>
    <x v="164"/>
    <n v="3"/>
    <x v="1"/>
    <s v="buy"/>
    <s v="out"/>
    <n v="0.3"/>
    <n v="10246.950000000001"/>
    <n v="3"/>
    <n v="0"/>
    <n v="0"/>
    <n v="27.06"/>
    <n v="1009.02"/>
  </r>
  <r>
    <x v="2"/>
    <n v="4"/>
    <x v="1"/>
    <s v="buy"/>
    <s v="in"/>
    <n v="0.3"/>
    <n v="10456.6"/>
    <n v="4"/>
    <n v="0"/>
    <n v="0"/>
    <n v="0"/>
    <n v="1009.02"/>
  </r>
  <r>
    <x v="165"/>
    <n v="5"/>
    <x v="1"/>
    <s v="sell"/>
    <s v="out"/>
    <n v="0.3"/>
    <n v="10426.52"/>
    <n v="5"/>
    <n v="0"/>
    <n v="0"/>
    <n v="-9.0299999999999994"/>
    <n v="1006.01"/>
  </r>
  <r>
    <x v="4"/>
    <n v="6"/>
    <x v="1"/>
    <s v="buy"/>
    <s v="in"/>
    <n v="0.3"/>
    <n v="10757.2"/>
    <n v="6"/>
    <n v="0"/>
    <n v="0"/>
    <n v="0"/>
    <n v="1006.01"/>
  </r>
  <r>
    <x v="166"/>
    <n v="7"/>
    <x v="1"/>
    <s v="sell"/>
    <s v="out"/>
    <n v="0.3"/>
    <n v="10698.2"/>
    <n v="7"/>
    <n v="0"/>
    <n v="0"/>
    <n v="-17.700000000000003"/>
    <n v="1000.11"/>
  </r>
  <r>
    <x v="6"/>
    <n v="8"/>
    <x v="1"/>
    <s v="sell"/>
    <s v="in"/>
    <n v="0.3"/>
    <n v="10377.9"/>
    <n v="8"/>
    <n v="0"/>
    <n v="0"/>
    <n v="0"/>
    <n v="1000.11"/>
  </r>
  <r>
    <x v="167"/>
    <n v="9"/>
    <x v="1"/>
    <s v="buy"/>
    <s v="out"/>
    <n v="0.3"/>
    <n v="10408"/>
    <n v="9"/>
    <n v="0"/>
    <n v="0"/>
    <n v="-9.0299999999999994"/>
    <n v="997.1"/>
  </r>
  <r>
    <x v="8"/>
    <n v="10"/>
    <x v="1"/>
    <s v="sell"/>
    <s v="in"/>
    <n v="0.3"/>
    <n v="10458.200000000001"/>
    <n v="10"/>
    <n v="0"/>
    <n v="0"/>
    <n v="0"/>
    <n v="997.1"/>
  </r>
  <r>
    <x v="168"/>
    <n v="11"/>
    <x v="1"/>
    <s v="buy"/>
    <s v="out"/>
    <n v="0.3"/>
    <n v="10367.1"/>
    <n v="11"/>
    <n v="0"/>
    <n v="0"/>
    <n v="27.33"/>
    <n v="1006.21"/>
  </r>
  <r>
    <x v="10"/>
    <n v="12"/>
    <x v="1"/>
    <s v="buy"/>
    <s v="in"/>
    <n v="0.3"/>
    <n v="10579.8"/>
    <n v="12"/>
    <n v="0"/>
    <n v="0"/>
    <n v="0"/>
    <n v="1006.21"/>
  </r>
  <r>
    <x v="169"/>
    <n v="13"/>
    <x v="1"/>
    <s v="sell"/>
    <s v="out"/>
    <n v="0.3"/>
    <n v="10670.3"/>
    <n v="13"/>
    <n v="0"/>
    <n v="0"/>
    <n v="27.150000000000002"/>
    <n v="1015.26"/>
  </r>
  <r>
    <x v="12"/>
    <n v="14"/>
    <x v="1"/>
    <s v="buy"/>
    <s v="in"/>
    <n v="0.3"/>
    <n v="10545.2"/>
    <n v="14"/>
    <n v="0"/>
    <n v="0"/>
    <n v="0"/>
    <n v="1015.26"/>
  </r>
  <r>
    <x v="170"/>
    <n v="15"/>
    <x v="1"/>
    <s v="sell"/>
    <s v="out"/>
    <n v="0.3"/>
    <n v="10515"/>
    <n v="15"/>
    <n v="0"/>
    <n v="0"/>
    <n v="-9.06"/>
    <n v="1012.24"/>
  </r>
  <r>
    <x v="14"/>
    <n v="16"/>
    <x v="1"/>
    <s v="buy"/>
    <s v="in"/>
    <n v="0.3"/>
    <n v="10810.5"/>
    <n v="16"/>
    <n v="0"/>
    <n v="0"/>
    <n v="0"/>
    <n v="1012.24"/>
  </r>
  <r>
    <x v="171"/>
    <n v="17"/>
    <x v="1"/>
    <s v="sell"/>
    <s v="out"/>
    <n v="0.3"/>
    <n v="10780.4"/>
    <n v="17"/>
    <n v="0"/>
    <n v="0"/>
    <n v="-9.0299999999999994"/>
    <n v="1009.23"/>
  </r>
  <r>
    <x v="16"/>
    <n v="18"/>
    <x v="1"/>
    <s v="sell"/>
    <s v="in"/>
    <n v="0.3"/>
    <n v="10424.200000000001"/>
    <n v="18"/>
    <n v="0"/>
    <n v="0"/>
    <n v="0"/>
    <n v="1009.23"/>
  </r>
  <r>
    <x v="172"/>
    <n v="19"/>
    <x v="1"/>
    <s v="buy"/>
    <s v="out"/>
    <n v="0.3"/>
    <n v="10454.700000000001"/>
    <n v="19"/>
    <n v="0"/>
    <n v="0"/>
    <n v="-9.1499999999999986"/>
    <n v="1006.18"/>
  </r>
  <r>
    <x v="18"/>
    <n v="20"/>
    <x v="1"/>
    <s v="buy"/>
    <s v="in"/>
    <n v="0.3"/>
    <n v="10701.4"/>
    <n v="20"/>
    <n v="0"/>
    <n v="0"/>
    <n v="0"/>
    <n v="1006.18"/>
  </r>
  <r>
    <x v="173"/>
    <n v="21"/>
    <x v="1"/>
    <s v="sell"/>
    <s v="out"/>
    <n v="0.3"/>
    <n v="10670.8"/>
    <n v="21"/>
    <n v="0"/>
    <n v="0"/>
    <n v="-9.18"/>
    <n v="1003.12"/>
  </r>
  <r>
    <x v="20"/>
    <n v="22"/>
    <x v="1"/>
    <s v="buy"/>
    <s v="in"/>
    <n v="0.3"/>
    <n v="10692.8"/>
    <n v="22"/>
    <n v="0"/>
    <n v="0"/>
    <n v="0"/>
    <n v="1003.12"/>
  </r>
  <r>
    <x v="174"/>
    <n v="23"/>
    <x v="1"/>
    <s v="sell"/>
    <s v="out"/>
    <n v="0.3"/>
    <n v="10661.4"/>
    <n v="23"/>
    <n v="0"/>
    <n v="0"/>
    <n v="-9.42"/>
    <n v="999.98"/>
  </r>
  <r>
    <x v="22"/>
    <n v="24"/>
    <x v="1"/>
    <s v="sell"/>
    <s v="in"/>
    <n v="0.3"/>
    <n v="10629.2"/>
    <n v="24"/>
    <n v="0"/>
    <n v="0"/>
    <n v="0"/>
    <n v="999.98"/>
  </r>
  <r>
    <x v="175"/>
    <n v="25"/>
    <x v="1"/>
    <s v="buy"/>
    <s v="out"/>
    <n v="0.3"/>
    <n v="10659.4"/>
    <n v="25"/>
    <n v="0"/>
    <n v="0"/>
    <n v="-9.06"/>
    <n v="996.96"/>
  </r>
  <r>
    <x v="24"/>
    <n v="26"/>
    <x v="1"/>
    <s v="buy"/>
    <s v="in"/>
    <n v="0.3"/>
    <n v="10659.8"/>
    <n v="26"/>
    <n v="0"/>
    <n v="0"/>
    <n v="0"/>
    <n v="996.96"/>
  </r>
  <r>
    <x v="176"/>
    <n v="27"/>
    <x v="1"/>
    <s v="sell"/>
    <s v="out"/>
    <n v="0.3"/>
    <n v="10749.87"/>
    <n v="27"/>
    <n v="0"/>
    <n v="0"/>
    <n v="27.03"/>
    <n v="1005.97"/>
  </r>
  <r>
    <x v="26"/>
    <n v="28"/>
    <x v="1"/>
    <s v="buy"/>
    <s v="in"/>
    <n v="0.3"/>
    <n v="11404.3"/>
    <n v="28"/>
    <n v="0"/>
    <n v="0"/>
    <n v="0"/>
    <n v="1005.97"/>
  </r>
  <r>
    <x v="27"/>
    <n v="29"/>
    <x v="1"/>
    <s v="sell"/>
    <s v="out"/>
    <n v="0.3"/>
    <n v="11443"/>
    <n v="29"/>
    <n v="0"/>
    <n v="0"/>
    <n v="11.61"/>
    <n v="1009.84"/>
  </r>
  <r>
    <x v="28"/>
    <n v="30"/>
    <x v="1"/>
    <s v="buy"/>
    <s v="in"/>
    <n v="0.3"/>
    <n v="11579.1"/>
    <n v="30"/>
    <n v="0"/>
    <n v="0"/>
    <n v="0"/>
    <n v="1009.84"/>
  </r>
  <r>
    <x v="177"/>
    <n v="31"/>
    <x v="1"/>
    <s v="sell"/>
    <s v="out"/>
    <n v="0.3"/>
    <n v="11548.4"/>
    <n v="31"/>
    <n v="0"/>
    <n v="0"/>
    <n v="-9.2099999999999991"/>
    <n v="1006.77"/>
  </r>
  <r>
    <x v="30"/>
    <n v="32"/>
    <x v="1"/>
    <s v="sell"/>
    <s v="in"/>
    <n v="0.3"/>
    <n v="11556.15"/>
    <n v="32"/>
    <n v="0"/>
    <n v="0"/>
    <n v="0"/>
    <n v="1006.77"/>
  </r>
  <r>
    <x v="178"/>
    <n v="33"/>
    <x v="1"/>
    <s v="buy"/>
    <s v="out"/>
    <n v="0.3"/>
    <n v="11467.13"/>
    <n v="33"/>
    <n v="0"/>
    <n v="0"/>
    <n v="26.700000000000003"/>
    <n v="1015.67"/>
  </r>
  <r>
    <x v="32"/>
    <n v="34"/>
    <x v="1"/>
    <s v="buy"/>
    <s v="in"/>
    <n v="0.3"/>
    <n v="11771.97"/>
    <n v="34"/>
    <n v="0"/>
    <n v="0"/>
    <n v="0"/>
    <n v="1015.67"/>
  </r>
  <r>
    <x v="179"/>
    <n v="35"/>
    <x v="1"/>
    <s v="sell"/>
    <s v="out"/>
    <n v="0.3"/>
    <n v="11741.66"/>
    <n v="35"/>
    <n v="0"/>
    <n v="0"/>
    <n v="-9.09"/>
    <n v="1012.64"/>
  </r>
  <r>
    <x v="34"/>
    <n v="36"/>
    <x v="1"/>
    <s v="buy"/>
    <s v="in"/>
    <n v="0.3"/>
    <n v="11820.62"/>
    <n v="36"/>
    <n v="0"/>
    <n v="0"/>
    <n v="0"/>
    <n v="1012.64"/>
  </r>
  <r>
    <x v="180"/>
    <n v="37"/>
    <x v="1"/>
    <s v="sell"/>
    <s v="out"/>
    <n v="0.3"/>
    <n v="11913.01"/>
    <n v="37"/>
    <n v="0"/>
    <n v="0"/>
    <n v="27.72"/>
    <n v="1021.88"/>
  </r>
  <r>
    <x v="36"/>
    <n v="38"/>
    <x v="1"/>
    <s v="buy"/>
    <s v="in"/>
    <n v="0.3"/>
    <n v="11987.3"/>
    <n v="38"/>
    <n v="0"/>
    <n v="0"/>
    <n v="0"/>
    <n v="1021.88"/>
  </r>
  <r>
    <x v="181"/>
    <n v="39"/>
    <x v="1"/>
    <s v="sell"/>
    <s v="out"/>
    <n v="0.3"/>
    <n v="11956.9"/>
    <n v="39"/>
    <n v="0"/>
    <n v="0"/>
    <n v="-9.120000000000001"/>
    <n v="1018.84"/>
  </r>
  <r>
    <x v="38"/>
    <n v="40"/>
    <x v="1"/>
    <s v="buy"/>
    <s v="in"/>
    <n v="0.3"/>
    <n v="12336.1"/>
    <n v="40"/>
    <n v="0"/>
    <n v="0"/>
    <n v="0"/>
    <n v="1018.84"/>
  </r>
  <r>
    <x v="182"/>
    <n v="41"/>
    <x v="1"/>
    <s v="sell"/>
    <s v="out"/>
    <n v="0.3"/>
    <n v="12306.01"/>
    <n v="41"/>
    <n v="0"/>
    <n v="0"/>
    <n v="-9.0299999999999994"/>
    <n v="1015.83"/>
  </r>
  <r>
    <x v="40"/>
    <n v="42"/>
    <x v="1"/>
    <s v="sell"/>
    <s v="in"/>
    <n v="0.3"/>
    <n v="12209.75"/>
    <n v="42"/>
    <n v="0"/>
    <n v="0"/>
    <n v="0"/>
    <n v="1015.83"/>
  </r>
  <r>
    <x v="183"/>
    <n v="43"/>
    <x v="1"/>
    <s v="buy"/>
    <s v="out"/>
    <n v="0.3"/>
    <n v="12119.33"/>
    <n v="43"/>
    <n v="0"/>
    <n v="0"/>
    <n v="27.119999999999997"/>
    <n v="1024.8699999999999"/>
  </r>
  <r>
    <x v="42"/>
    <n v="44"/>
    <x v="1"/>
    <s v="buy"/>
    <s v="in"/>
    <n v="0.3"/>
    <n v="12429.99"/>
    <n v="44"/>
    <n v="0"/>
    <n v="0"/>
    <n v="0"/>
    <n v="1024.8699999999999"/>
  </r>
  <r>
    <x v="43"/>
    <n v="45"/>
    <x v="1"/>
    <s v="sell"/>
    <s v="out"/>
    <n v="0.3"/>
    <n v="12436.12"/>
    <n v="45"/>
    <n v="0"/>
    <n v="0"/>
    <n v="1.83"/>
    <n v="1025.48"/>
  </r>
  <r>
    <x v="44"/>
    <n v="46"/>
    <x v="1"/>
    <s v="buy"/>
    <s v="in"/>
    <n v="0.3"/>
    <n v="12610.35"/>
    <n v="46"/>
    <n v="0"/>
    <n v="0"/>
    <n v="0"/>
    <n v="1025.48"/>
  </r>
  <r>
    <x v="184"/>
    <n v="47"/>
    <x v="1"/>
    <s v="sell"/>
    <s v="out"/>
    <n v="0.3"/>
    <n v="12577.93"/>
    <n v="47"/>
    <n v="0"/>
    <n v="0"/>
    <n v="-9.7200000000000006"/>
    <n v="1022.24"/>
  </r>
  <r>
    <x v="46"/>
    <n v="48"/>
    <x v="1"/>
    <s v="buy"/>
    <s v="in"/>
    <n v="0.3"/>
    <n v="12860.4"/>
    <n v="48"/>
    <n v="0"/>
    <n v="0"/>
    <n v="0"/>
    <n v="1022.24"/>
  </r>
  <r>
    <x v="185"/>
    <n v="49"/>
    <x v="1"/>
    <s v="sell"/>
    <s v="out"/>
    <n v="0.3"/>
    <n v="12951.08"/>
    <n v="49"/>
    <n v="0"/>
    <n v="0"/>
    <n v="27.21"/>
    <n v="1031.31"/>
  </r>
  <r>
    <x v="48"/>
    <n v="50"/>
    <x v="1"/>
    <s v="buy"/>
    <s v="in"/>
    <n v="0.3"/>
    <n v="12834.58"/>
    <n v="50"/>
    <n v="0"/>
    <n v="0"/>
    <n v="0"/>
    <n v="1031.31"/>
  </r>
  <r>
    <x v="186"/>
    <n v="51"/>
    <x v="1"/>
    <s v="sell"/>
    <s v="out"/>
    <n v="0.3"/>
    <n v="12804.35"/>
    <n v="51"/>
    <n v="0"/>
    <n v="0"/>
    <n v="-9.06"/>
    <n v="1028.29"/>
  </r>
  <r>
    <x v="50"/>
    <n v="52"/>
    <x v="1"/>
    <s v="buy"/>
    <s v="in"/>
    <n v="0.3"/>
    <n v="12397.65"/>
    <n v="52"/>
    <n v="0"/>
    <n v="0"/>
    <n v="0"/>
    <n v="1028.29"/>
  </r>
  <r>
    <x v="187"/>
    <n v="53"/>
    <x v="1"/>
    <s v="sell"/>
    <s v="out"/>
    <n v="0.3"/>
    <n v="12487.75"/>
    <n v="53"/>
    <n v="0"/>
    <n v="0"/>
    <n v="27.03"/>
    <n v="1037.3"/>
  </r>
  <r>
    <x v="52"/>
    <n v="54"/>
    <x v="1"/>
    <s v="buy"/>
    <s v="in"/>
    <n v="0.3"/>
    <n v="12429.6"/>
    <n v="54"/>
    <n v="0"/>
    <n v="0"/>
    <n v="0"/>
    <n v="1037.3"/>
  </r>
  <r>
    <x v="188"/>
    <n v="55"/>
    <x v="1"/>
    <s v="sell"/>
    <s v="out"/>
    <n v="0.3"/>
    <n v="12526.86"/>
    <n v="55"/>
    <n v="0"/>
    <n v="0"/>
    <n v="29.19"/>
    <n v="1047.03"/>
  </r>
  <r>
    <x v="54"/>
    <n v="56"/>
    <x v="1"/>
    <s v="sell"/>
    <s v="in"/>
    <n v="0.3"/>
    <n v="12190.04"/>
    <n v="56"/>
    <n v="0"/>
    <n v="0"/>
    <n v="0"/>
    <n v="1047.03"/>
  </r>
  <r>
    <x v="189"/>
    <n v="57"/>
    <x v="1"/>
    <s v="buy"/>
    <s v="out"/>
    <n v="0.3"/>
    <n v="12223.79"/>
    <n v="57"/>
    <n v="0"/>
    <n v="0"/>
    <n v="-10.14"/>
    <n v="1043.6500000000001"/>
  </r>
  <r>
    <x v="56"/>
    <n v="58"/>
    <x v="1"/>
    <s v="buy"/>
    <s v="in"/>
    <n v="0.3"/>
    <n v="12139.12"/>
    <n v="58"/>
    <n v="0"/>
    <n v="0"/>
    <n v="0"/>
    <n v="1043.6500000000001"/>
  </r>
  <r>
    <x v="190"/>
    <n v="59"/>
    <x v="1"/>
    <s v="sell"/>
    <s v="out"/>
    <n v="0.3"/>
    <n v="12229.41"/>
    <n v="59"/>
    <n v="0"/>
    <n v="0"/>
    <n v="27.089999999999996"/>
    <n v="1052.68"/>
  </r>
  <r>
    <x v="58"/>
    <n v="60"/>
    <x v="1"/>
    <s v="buy"/>
    <s v="in"/>
    <n v="0.3"/>
    <n v="12430.61"/>
    <n v="60"/>
    <n v="0"/>
    <n v="0"/>
    <n v="0"/>
    <n v="1052.68"/>
  </r>
  <r>
    <x v="191"/>
    <n v="61"/>
    <x v="1"/>
    <s v="sell"/>
    <s v="out"/>
    <n v="0.3"/>
    <n v="12520.98"/>
    <n v="61"/>
    <n v="0"/>
    <n v="0"/>
    <n v="27.119999999999997"/>
    <n v="1061.72"/>
  </r>
  <r>
    <x v="60"/>
    <n v="62"/>
    <x v="1"/>
    <s v="buy"/>
    <s v="in"/>
    <n v="0.3"/>
    <n v="12556.96"/>
    <n v="62"/>
    <n v="0"/>
    <n v="0"/>
    <n v="0"/>
    <n v="1061.72"/>
  </r>
  <r>
    <x v="192"/>
    <n v="63"/>
    <x v="1"/>
    <s v="sell"/>
    <s v="out"/>
    <n v="0.3"/>
    <n v="12526.9"/>
    <n v="63"/>
    <n v="0"/>
    <n v="0"/>
    <n v="-9.0299999999999994"/>
    <n v="1058.71"/>
  </r>
  <r>
    <x v="62"/>
    <n v="64"/>
    <x v="1"/>
    <s v="buy"/>
    <s v="in"/>
    <n v="0.3"/>
    <n v="12615.69"/>
    <n v="64"/>
    <n v="0"/>
    <n v="0"/>
    <n v="0"/>
    <n v="1058.71"/>
  </r>
  <r>
    <x v="193"/>
    <n v="65"/>
    <x v="1"/>
    <s v="sell"/>
    <s v="out"/>
    <n v="0.3"/>
    <n v="12585.56"/>
    <n v="65"/>
    <n v="0"/>
    <n v="0"/>
    <n v="-9.0299999999999994"/>
    <n v="1055.7"/>
  </r>
  <r>
    <x v="64"/>
    <n v="66"/>
    <x v="1"/>
    <s v="buy"/>
    <s v="in"/>
    <n v="0.3"/>
    <n v="12862.33"/>
    <n v="66"/>
    <n v="0"/>
    <n v="0"/>
    <n v="0"/>
    <n v="1055.7"/>
  </r>
  <r>
    <x v="194"/>
    <n v="67"/>
    <x v="1"/>
    <s v="sell"/>
    <s v="out"/>
    <n v="0.3"/>
    <n v="12961.19"/>
    <n v="67"/>
    <n v="0"/>
    <n v="0"/>
    <n v="29.67"/>
    <n v="1065.5899999999999"/>
  </r>
  <r>
    <x v="66"/>
    <n v="68"/>
    <x v="1"/>
    <s v="buy"/>
    <s v="in"/>
    <n v="0.3"/>
    <n v="13014.37"/>
    <n v="68"/>
    <n v="0"/>
    <n v="0"/>
    <n v="0"/>
    <n v="1065.5899999999999"/>
  </r>
  <r>
    <x v="195"/>
    <n v="69"/>
    <x v="1"/>
    <s v="sell"/>
    <s v="out"/>
    <n v="0.3"/>
    <n v="12984.29"/>
    <n v="69"/>
    <n v="0"/>
    <n v="0"/>
    <n v="-9.0299999999999994"/>
    <n v="1062.58"/>
  </r>
  <r>
    <x v="68"/>
    <n v="70"/>
    <x v="1"/>
    <s v="buy"/>
    <s v="in"/>
    <n v="0.3"/>
    <n v="13003.3"/>
    <n v="70"/>
    <n v="0"/>
    <n v="0"/>
    <n v="0"/>
    <n v="1062.58"/>
  </r>
  <r>
    <x v="196"/>
    <n v="71"/>
    <x v="1"/>
    <s v="sell"/>
    <s v="out"/>
    <n v="0.3"/>
    <n v="12972.6"/>
    <n v="71"/>
    <n v="0"/>
    <n v="0"/>
    <n v="-9.2099999999999991"/>
    <n v="1059.51"/>
  </r>
  <r>
    <x v="70"/>
    <n v="72"/>
    <x v="1"/>
    <s v="buy"/>
    <s v="in"/>
    <n v="0.3"/>
    <n v="13241.38"/>
    <n v="72"/>
    <n v="0"/>
    <n v="0"/>
    <n v="0"/>
    <n v="1059.51"/>
  </r>
  <r>
    <x v="197"/>
    <n v="73"/>
    <x v="1"/>
    <s v="sell"/>
    <s v="out"/>
    <n v="0.3"/>
    <n v="13331.56"/>
    <n v="73"/>
    <n v="0"/>
    <n v="0"/>
    <n v="27.06"/>
    <n v="1068.53"/>
  </r>
  <r>
    <x v="72"/>
    <n v="74"/>
    <x v="1"/>
    <s v="sell"/>
    <s v="in"/>
    <n v="0.3"/>
    <n v="13021.09"/>
    <n v="74"/>
    <n v="0"/>
    <n v="0"/>
    <n v="0"/>
    <n v="1068.53"/>
  </r>
  <r>
    <x v="198"/>
    <n v="75"/>
    <x v="1"/>
    <s v="buy"/>
    <s v="out"/>
    <n v="0.3"/>
    <n v="13051.21"/>
    <n v="75"/>
    <n v="0"/>
    <n v="0"/>
    <n v="-9.0299999999999994"/>
    <n v="1065.52"/>
  </r>
  <r>
    <x v="74"/>
    <n v="76"/>
    <x v="1"/>
    <s v="sell"/>
    <s v="in"/>
    <n v="0.3"/>
    <n v="13038.66"/>
    <n v="76"/>
    <n v="0"/>
    <n v="0"/>
    <n v="0"/>
    <n v="1065.52"/>
  </r>
  <r>
    <x v="199"/>
    <n v="77"/>
    <x v="1"/>
    <s v="buy"/>
    <s v="out"/>
    <n v="0.3"/>
    <n v="13069.66"/>
    <n v="77"/>
    <n v="0"/>
    <n v="0"/>
    <n v="-9.3000000000000007"/>
    <n v="1062.42"/>
  </r>
  <r>
    <x v="76"/>
    <n v="78"/>
    <x v="1"/>
    <s v="buy"/>
    <s v="in"/>
    <n v="0.3"/>
    <n v="13047.65"/>
    <n v="78"/>
    <n v="0"/>
    <n v="0"/>
    <n v="0"/>
    <n v="1062.42"/>
  </r>
  <r>
    <x v="200"/>
    <n v="79"/>
    <x v="1"/>
    <s v="sell"/>
    <s v="out"/>
    <n v="0.3"/>
    <n v="13017.48"/>
    <n v="79"/>
    <n v="0"/>
    <n v="0"/>
    <n v="-9.06"/>
    <n v="1059.4000000000001"/>
  </r>
  <r>
    <x v="78"/>
    <n v="80"/>
    <x v="1"/>
    <s v="buy"/>
    <s v="in"/>
    <n v="0.3"/>
    <n v="13299.06"/>
    <n v="80"/>
    <n v="0"/>
    <n v="0"/>
    <n v="0"/>
    <n v="1059.4000000000001"/>
  </r>
  <r>
    <x v="201"/>
    <n v="81"/>
    <x v="1"/>
    <s v="sell"/>
    <s v="out"/>
    <n v="0.3"/>
    <n v="13268.1"/>
    <n v="81"/>
    <n v="0"/>
    <n v="0"/>
    <n v="-9.3000000000000007"/>
    <n v="1056.3"/>
  </r>
  <r>
    <x v="80"/>
    <n v="82"/>
    <x v="1"/>
    <s v="buy"/>
    <s v="in"/>
    <n v="0.3"/>
    <n v="13355.05"/>
    <n v="82"/>
    <n v="0"/>
    <n v="0"/>
    <n v="0"/>
    <n v="1056.3"/>
  </r>
  <r>
    <x v="202"/>
    <n v="83"/>
    <x v="1"/>
    <s v="sell"/>
    <s v="out"/>
    <n v="0.3"/>
    <n v="13324.32"/>
    <n v="83"/>
    <n v="0"/>
    <n v="0"/>
    <n v="-9.2099999999999991"/>
    <n v="1053.23"/>
  </r>
  <r>
    <x v="82"/>
    <n v="84"/>
    <x v="1"/>
    <s v="sell"/>
    <s v="in"/>
    <n v="0.3"/>
    <n v="12425.06"/>
    <n v="84"/>
    <n v="0"/>
    <n v="0"/>
    <n v="0"/>
    <n v="1053.23"/>
  </r>
  <r>
    <x v="203"/>
    <n v="85"/>
    <x v="1"/>
    <s v="buy"/>
    <s v="out"/>
    <n v="0.3"/>
    <n v="12334.78"/>
    <n v="85"/>
    <n v="0"/>
    <n v="0"/>
    <n v="27.089999999999996"/>
    <n v="1062.26"/>
  </r>
  <r>
    <x v="84"/>
    <n v="86"/>
    <x v="1"/>
    <s v="sell"/>
    <s v="in"/>
    <n v="0.3"/>
    <n v="12539.14"/>
    <n v="86"/>
    <n v="0"/>
    <n v="0"/>
    <n v="0"/>
    <n v="1062.26"/>
  </r>
  <r>
    <x v="204"/>
    <n v="87"/>
    <x v="1"/>
    <s v="buy"/>
    <s v="out"/>
    <n v="0.3"/>
    <n v="12569.24"/>
    <n v="87"/>
    <n v="0"/>
    <n v="0"/>
    <n v="-9.0299999999999994"/>
    <n v="1059.25"/>
  </r>
  <r>
    <x v="86"/>
    <n v="88"/>
    <x v="1"/>
    <s v="buy"/>
    <s v="in"/>
    <n v="0.3"/>
    <n v="12398.89"/>
    <n v="88"/>
    <n v="0"/>
    <n v="0"/>
    <n v="0"/>
    <n v="1059.25"/>
  </r>
  <r>
    <x v="205"/>
    <n v="89"/>
    <x v="1"/>
    <s v="sell"/>
    <s v="out"/>
    <n v="0.3"/>
    <n v="12368.57"/>
    <n v="89"/>
    <n v="0"/>
    <n v="0"/>
    <n v="-9.09"/>
    <n v="1056.22"/>
  </r>
  <r>
    <x v="88"/>
    <n v="90"/>
    <x v="1"/>
    <s v="sell"/>
    <s v="in"/>
    <n v="0.3"/>
    <n v="12294.62"/>
    <n v="90"/>
    <n v="0"/>
    <n v="0"/>
    <n v="0"/>
    <n v="1056.22"/>
  </r>
  <r>
    <x v="206"/>
    <n v="91"/>
    <x v="1"/>
    <s v="buy"/>
    <s v="out"/>
    <n v="0.3"/>
    <n v="12204.49"/>
    <n v="91"/>
    <n v="0"/>
    <n v="0"/>
    <n v="27.03"/>
    <n v="1065.23"/>
  </r>
  <r>
    <x v="90"/>
    <n v="92"/>
    <x v="1"/>
    <s v="buy"/>
    <s v="in"/>
    <n v="0.3"/>
    <n v="12303.65"/>
    <n v="92"/>
    <n v="0"/>
    <n v="0"/>
    <n v="0"/>
    <n v="1065.23"/>
  </r>
  <r>
    <x v="207"/>
    <n v="93"/>
    <x v="1"/>
    <s v="sell"/>
    <s v="out"/>
    <n v="0.3"/>
    <n v="12272.96"/>
    <n v="93"/>
    <n v="0"/>
    <n v="0"/>
    <n v="-9.2099999999999991"/>
    <n v="1062.1600000000001"/>
  </r>
  <r>
    <x v="92"/>
    <n v="94"/>
    <x v="1"/>
    <s v="buy"/>
    <s v="in"/>
    <n v="0.3"/>
    <n v="12593.53"/>
    <n v="94"/>
    <n v="0"/>
    <n v="0"/>
    <n v="0"/>
    <n v="1062.1600000000001"/>
  </r>
  <r>
    <x v="208"/>
    <n v="95"/>
    <x v="1"/>
    <s v="sell"/>
    <s v="out"/>
    <n v="0.3"/>
    <n v="12563.3"/>
    <n v="95"/>
    <n v="0"/>
    <n v="0"/>
    <n v="-9.06"/>
    <n v="1059.1400000000001"/>
  </r>
  <r>
    <x v="94"/>
    <n v="96"/>
    <x v="1"/>
    <s v="buy"/>
    <s v="in"/>
    <n v="0.3"/>
    <n v="12894.6"/>
    <n v="96"/>
    <n v="0"/>
    <n v="0"/>
    <n v="0"/>
    <n v="1059.1400000000001"/>
  </r>
  <r>
    <x v="209"/>
    <n v="97"/>
    <x v="1"/>
    <s v="sell"/>
    <s v="out"/>
    <n v="0.3"/>
    <n v="12862.65"/>
    <n v="97"/>
    <n v="0"/>
    <n v="0"/>
    <n v="-9.6000000000000014"/>
    <n v="1055.94"/>
  </r>
  <r>
    <x v="96"/>
    <n v="98"/>
    <x v="1"/>
    <s v="buy"/>
    <s v="in"/>
    <n v="0.3"/>
    <n v="12776.7"/>
    <n v="98"/>
    <n v="0"/>
    <n v="0"/>
    <n v="0"/>
    <n v="1055.94"/>
  </r>
  <r>
    <x v="210"/>
    <n v="99"/>
    <x v="1"/>
    <s v="sell"/>
    <s v="out"/>
    <n v="0.3"/>
    <n v="12866.88"/>
    <n v="99"/>
    <n v="0"/>
    <n v="0"/>
    <n v="27.06"/>
    <n v="1064.96"/>
  </r>
  <r>
    <x v="98"/>
    <n v="100"/>
    <x v="1"/>
    <s v="sell"/>
    <s v="in"/>
    <n v="0.3"/>
    <n v="12415.27"/>
    <n v="100"/>
    <n v="0"/>
    <n v="0"/>
    <n v="0"/>
    <n v="1064.96"/>
  </r>
  <r>
    <x v="211"/>
    <n v="101"/>
    <x v="1"/>
    <s v="buy"/>
    <s v="out"/>
    <n v="0.3"/>
    <n v="12325.15"/>
    <n v="101"/>
    <n v="0"/>
    <n v="0"/>
    <n v="27.03"/>
    <n v="1073.97"/>
  </r>
  <r>
    <x v="100"/>
    <n v="102"/>
    <x v="1"/>
    <s v="sell"/>
    <s v="in"/>
    <n v="0.3"/>
    <n v="12276.92"/>
    <n v="102"/>
    <n v="0"/>
    <n v="0"/>
    <n v="0"/>
    <n v="1073.97"/>
  </r>
  <r>
    <x v="212"/>
    <n v="103"/>
    <x v="1"/>
    <s v="buy"/>
    <s v="out"/>
    <n v="0.3"/>
    <n v="12307.65"/>
    <n v="103"/>
    <n v="0"/>
    <n v="0"/>
    <n v="-9.2099999999999991"/>
    <n v="1070.9000000000001"/>
  </r>
  <r>
    <x v="102"/>
    <n v="104"/>
    <x v="1"/>
    <s v="buy"/>
    <s v="in"/>
    <n v="0.3"/>
    <n v="12544.29"/>
    <n v="104"/>
    <n v="0"/>
    <n v="0"/>
    <n v="0"/>
    <n v="1070.9000000000001"/>
  </r>
  <r>
    <x v="213"/>
    <n v="105"/>
    <x v="1"/>
    <s v="sell"/>
    <s v="out"/>
    <n v="0.3"/>
    <n v="12635.34"/>
    <n v="105"/>
    <n v="0"/>
    <n v="0"/>
    <n v="27.33"/>
    <n v="1080.01"/>
  </r>
  <r>
    <x v="104"/>
    <n v="106"/>
    <x v="1"/>
    <s v="buy"/>
    <s v="in"/>
    <n v="0.3"/>
    <n v="12829.37"/>
    <n v="106"/>
    <n v="0"/>
    <n v="0"/>
    <n v="0"/>
    <n v="1080.01"/>
  </r>
  <r>
    <x v="214"/>
    <n v="107"/>
    <x v="1"/>
    <s v="sell"/>
    <s v="out"/>
    <n v="0.3"/>
    <n v="12799.06"/>
    <n v="107"/>
    <n v="0"/>
    <n v="0"/>
    <n v="-9.09"/>
    <n v="1076.98"/>
  </r>
  <r>
    <x v="106"/>
    <n v="108"/>
    <x v="1"/>
    <s v="sell"/>
    <s v="in"/>
    <n v="0.3"/>
    <n v="12606.85"/>
    <n v="108"/>
    <n v="0"/>
    <n v="0"/>
    <n v="0"/>
    <n v="1076.98"/>
  </r>
  <r>
    <x v="215"/>
    <n v="109"/>
    <x v="1"/>
    <s v="buy"/>
    <s v="out"/>
    <n v="0.3"/>
    <n v="12637.38"/>
    <n v="109"/>
    <n v="0"/>
    <n v="0"/>
    <n v="-9.1499999999999986"/>
    <n v="1073.93"/>
  </r>
  <r>
    <x v="108"/>
    <n v="110"/>
    <x v="1"/>
    <s v="sell"/>
    <s v="in"/>
    <n v="0.3"/>
    <n v="12381.75"/>
    <n v="110"/>
    <n v="0"/>
    <n v="0"/>
    <n v="0"/>
    <n v="1073.93"/>
  </r>
  <r>
    <x v="216"/>
    <n v="111"/>
    <x v="1"/>
    <s v="buy"/>
    <s v="out"/>
    <n v="0.3"/>
    <n v="12412.61"/>
    <n v="111"/>
    <n v="0"/>
    <n v="0"/>
    <n v="-9.27"/>
    <n v="1070.8399999999999"/>
  </r>
  <r>
    <x v="110"/>
    <n v="112"/>
    <x v="1"/>
    <s v="sell"/>
    <s v="in"/>
    <n v="0.3"/>
    <n v="12329.18"/>
    <n v="112"/>
    <n v="0"/>
    <n v="0"/>
    <n v="0"/>
    <n v="1070.8399999999999"/>
  </r>
  <r>
    <x v="217"/>
    <n v="113"/>
    <x v="1"/>
    <s v="buy"/>
    <s v="out"/>
    <n v="0.3"/>
    <n v="12359.83"/>
    <n v="113"/>
    <n v="0"/>
    <n v="0"/>
    <n v="-9.2099999999999991"/>
    <n v="1067.77"/>
  </r>
  <r>
    <x v="112"/>
    <n v="114"/>
    <x v="1"/>
    <s v="sell"/>
    <s v="in"/>
    <n v="0.3"/>
    <n v="12086.11"/>
    <n v="114"/>
    <n v="0"/>
    <n v="0"/>
    <n v="0"/>
    <n v="1067.77"/>
  </r>
  <r>
    <x v="218"/>
    <n v="115"/>
    <x v="1"/>
    <s v="buy"/>
    <s v="out"/>
    <n v="0.3"/>
    <n v="11993.83"/>
    <n v="115"/>
    <n v="0"/>
    <n v="0"/>
    <n v="27.69"/>
    <n v="1077"/>
  </r>
  <r>
    <x v="114"/>
    <n v="116"/>
    <x v="1"/>
    <s v="buy"/>
    <s v="in"/>
    <n v="0.3"/>
    <n v="12309.49"/>
    <n v="116"/>
    <n v="0"/>
    <n v="0"/>
    <n v="0"/>
    <n v="1077"/>
  </r>
  <r>
    <x v="219"/>
    <n v="117"/>
    <x v="1"/>
    <s v="sell"/>
    <s v="out"/>
    <n v="0.3"/>
    <n v="12278.91"/>
    <n v="117"/>
    <n v="0"/>
    <n v="0"/>
    <n v="-9.18"/>
    <n v="1073.94"/>
  </r>
  <r>
    <x v="116"/>
    <n v="118"/>
    <x v="1"/>
    <s v="sell"/>
    <s v="in"/>
    <n v="0.3"/>
    <n v="12017"/>
    <n v="118"/>
    <n v="0"/>
    <n v="0"/>
    <n v="0"/>
    <n v="1073.94"/>
  </r>
  <r>
    <x v="220"/>
    <n v="119"/>
    <x v="1"/>
    <s v="buy"/>
    <s v="out"/>
    <n v="0.3"/>
    <n v="11926.66"/>
    <n v="119"/>
    <n v="0"/>
    <n v="0"/>
    <n v="27.089999999999996"/>
    <n v="1082.97"/>
  </r>
  <r>
    <x v="118"/>
    <n v="120"/>
    <x v="1"/>
    <s v="sell"/>
    <s v="in"/>
    <n v="0.3"/>
    <n v="11391.37"/>
    <n v="120"/>
    <n v="0"/>
    <n v="0"/>
    <n v="0"/>
    <n v="1082.97"/>
  </r>
  <r>
    <x v="221"/>
    <n v="121"/>
    <x v="1"/>
    <s v="buy"/>
    <s v="out"/>
    <n v="0.3"/>
    <n v="11301.13"/>
    <n v="121"/>
    <n v="0"/>
    <n v="0"/>
    <n v="27.06"/>
    <n v="1091.99"/>
  </r>
  <r>
    <x v="120"/>
    <n v="122"/>
    <x v="1"/>
    <s v="sell"/>
    <s v="in"/>
    <n v="0.3"/>
    <n v="11339.73"/>
    <n v="122"/>
    <n v="0"/>
    <n v="0"/>
    <n v="0"/>
    <n v="1091.99"/>
  </r>
  <r>
    <x v="222"/>
    <n v="123"/>
    <x v="1"/>
    <s v="buy"/>
    <s v="out"/>
    <n v="0.3"/>
    <n v="11249.65"/>
    <n v="123"/>
    <n v="0"/>
    <n v="0"/>
    <n v="27.03"/>
    <n v="1101"/>
  </r>
  <r>
    <x v="122"/>
    <n v="124"/>
    <x v="1"/>
    <s v="sell"/>
    <s v="in"/>
    <n v="0.3"/>
    <n v="11497.3"/>
    <n v="124"/>
    <n v="0"/>
    <n v="0"/>
    <n v="0"/>
    <n v="1101"/>
  </r>
  <r>
    <x v="223"/>
    <n v="125"/>
    <x v="1"/>
    <s v="buy"/>
    <s v="out"/>
    <n v="0.3"/>
    <n v="11406.6"/>
    <n v="125"/>
    <n v="0"/>
    <n v="0"/>
    <n v="27.21"/>
    <n v="1110.07"/>
  </r>
  <r>
    <x v="124"/>
    <n v="126"/>
    <x v="1"/>
    <s v="sell"/>
    <s v="in"/>
    <n v="0.3"/>
    <n v="10788.41"/>
    <n v="126"/>
    <n v="0"/>
    <n v="0"/>
    <n v="0"/>
    <n v="1110.07"/>
  </r>
  <r>
    <x v="224"/>
    <n v="127"/>
    <x v="1"/>
    <s v="buy"/>
    <s v="out"/>
    <n v="0.3"/>
    <n v="10697.5"/>
    <n v="127"/>
    <n v="0"/>
    <n v="0"/>
    <n v="27.27"/>
    <n v="1119.1600000000001"/>
  </r>
  <r>
    <x v="126"/>
    <n v="128"/>
    <x v="1"/>
    <s v="sell"/>
    <s v="in"/>
    <n v="0.3"/>
    <n v="11159.97"/>
    <n v="128"/>
    <n v="0"/>
    <n v="0"/>
    <n v="0"/>
    <n v="1119.1600000000001"/>
  </r>
  <r>
    <x v="225"/>
    <n v="129"/>
    <x v="1"/>
    <s v="buy"/>
    <s v="out"/>
    <n v="0.3"/>
    <n v="11190.37"/>
    <n v="129"/>
    <n v="0"/>
    <n v="0"/>
    <n v="-9.120000000000001"/>
    <n v="1116.1199999999999"/>
  </r>
  <r>
    <x v="128"/>
    <n v="130"/>
    <x v="1"/>
    <s v="buy"/>
    <s v="in"/>
    <n v="0.3"/>
    <n v="11497.7"/>
    <n v="130"/>
    <n v="0"/>
    <n v="0"/>
    <n v="0"/>
    <n v="1116.1199999999999"/>
  </r>
  <r>
    <x v="226"/>
    <n v="131"/>
    <x v="1"/>
    <s v="sell"/>
    <s v="out"/>
    <n v="0.3"/>
    <n v="11467.38"/>
    <n v="131"/>
    <n v="0"/>
    <n v="0"/>
    <n v="-9.09"/>
    <n v="1113.0899999999999"/>
  </r>
  <r>
    <x v="130"/>
    <n v="132"/>
    <x v="1"/>
    <s v="sell"/>
    <s v="in"/>
    <n v="0.3"/>
    <n v="11486.14"/>
    <n v="132"/>
    <n v="0"/>
    <n v="0"/>
    <n v="0"/>
    <n v="1113.0899999999999"/>
  </r>
  <r>
    <x v="227"/>
    <n v="133"/>
    <x v="1"/>
    <s v="buy"/>
    <s v="out"/>
    <n v="0.3"/>
    <n v="11516.92"/>
    <n v="133"/>
    <n v="0"/>
    <n v="0"/>
    <n v="-9.24"/>
    <n v="1110.01"/>
  </r>
  <r>
    <x v="132"/>
    <n v="134"/>
    <x v="1"/>
    <s v="buy"/>
    <s v="in"/>
    <n v="0.3"/>
    <n v="11657.53"/>
    <n v="134"/>
    <n v="0"/>
    <n v="0"/>
    <n v="0"/>
    <n v="1110.01"/>
  </r>
  <r>
    <x v="228"/>
    <n v="135"/>
    <x v="1"/>
    <s v="sell"/>
    <s v="out"/>
    <n v="0.3"/>
    <n v="11626.75"/>
    <n v="135"/>
    <n v="0"/>
    <n v="0"/>
    <n v="-9.24"/>
    <n v="1106.93"/>
  </r>
  <r>
    <x v="134"/>
    <n v="136"/>
    <x v="1"/>
    <s v="sell"/>
    <s v="in"/>
    <n v="0.3"/>
    <n v="12192.35"/>
    <n v="136"/>
    <n v="0"/>
    <n v="0"/>
    <n v="0"/>
    <n v="1106.93"/>
  </r>
  <r>
    <x v="229"/>
    <n v="137"/>
    <x v="1"/>
    <s v="buy"/>
    <s v="out"/>
    <n v="0.3"/>
    <n v="12222.65"/>
    <n v="137"/>
    <n v="0"/>
    <n v="0"/>
    <n v="-9.09"/>
    <n v="1103.9000000000001"/>
  </r>
  <r>
    <x v="136"/>
    <n v="138"/>
    <x v="1"/>
    <s v="sell"/>
    <s v="in"/>
    <n v="0.3"/>
    <n v="11950.41"/>
    <n v="138"/>
    <n v="0"/>
    <n v="0"/>
    <n v="0"/>
    <n v="1103.9000000000001"/>
  </r>
  <r>
    <x v="230"/>
    <n v="139"/>
    <x v="1"/>
    <s v="buy"/>
    <s v="out"/>
    <n v="0.3"/>
    <n v="11860.18"/>
    <n v="139"/>
    <n v="0"/>
    <n v="0"/>
    <n v="27.06"/>
    <n v="1112.92"/>
  </r>
  <r>
    <x v="138"/>
    <n v="140"/>
    <x v="1"/>
    <s v="sell"/>
    <s v="in"/>
    <n v="0.3"/>
    <n v="12067.3"/>
    <n v="140"/>
    <n v="0"/>
    <n v="0"/>
    <n v="0"/>
    <n v="1112.92"/>
  </r>
  <r>
    <x v="231"/>
    <n v="141"/>
    <x v="1"/>
    <s v="buy"/>
    <s v="out"/>
    <n v="0.3"/>
    <n v="12097.84"/>
    <n v="141"/>
    <n v="0"/>
    <n v="0"/>
    <n v="-9.1499999999999986"/>
    <n v="1109.8699999999999"/>
  </r>
  <r>
    <x v="140"/>
    <n v="142"/>
    <x v="1"/>
    <s v="buy"/>
    <s v="in"/>
    <n v="0.3"/>
    <n v="11714.1"/>
    <n v="142"/>
    <n v="0"/>
    <n v="0"/>
    <n v="0"/>
    <n v="1109.8699999999999"/>
  </r>
  <r>
    <x v="232"/>
    <n v="143"/>
    <x v="1"/>
    <s v="sell"/>
    <s v="out"/>
    <n v="0.3"/>
    <n v="11804.22"/>
    <n v="143"/>
    <n v="0"/>
    <n v="0"/>
    <n v="27.03"/>
    <n v="1118.8800000000001"/>
  </r>
  <r>
    <x v="142"/>
    <n v="144"/>
    <x v="1"/>
    <s v="buy"/>
    <s v="in"/>
    <n v="0.3"/>
    <n v="12274.52"/>
    <n v="144"/>
    <n v="0"/>
    <n v="0"/>
    <n v="0"/>
    <n v="1118.8800000000001"/>
  </r>
  <r>
    <x v="233"/>
    <n v="145"/>
    <x v="1"/>
    <s v="sell"/>
    <s v="out"/>
    <n v="0.3"/>
    <n v="12244.45"/>
    <n v="145"/>
    <n v="0"/>
    <n v="0"/>
    <n v="-9.0299999999999994"/>
    <n v="1115.8699999999999"/>
  </r>
  <r>
    <x v="144"/>
    <n v="146"/>
    <x v="1"/>
    <s v="buy"/>
    <s v="in"/>
    <n v="0.3"/>
    <n v="12555.89"/>
    <n v="146"/>
    <n v="0"/>
    <n v="0"/>
    <n v="0"/>
    <n v="1115.8699999999999"/>
  </r>
  <r>
    <x v="234"/>
    <n v="147"/>
    <x v="1"/>
    <s v="sell"/>
    <s v="out"/>
    <n v="0.3"/>
    <n v="12524.43"/>
    <n v="147"/>
    <n v="0"/>
    <n v="0"/>
    <n v="-9.4499999999999993"/>
    <n v="1112.72"/>
  </r>
  <r>
    <x v="146"/>
    <n v="148"/>
    <x v="1"/>
    <s v="sell"/>
    <s v="in"/>
    <n v="0.3"/>
    <n v="11692.28"/>
    <n v="148"/>
    <n v="0"/>
    <n v="0"/>
    <n v="0"/>
    <n v="1112.72"/>
  </r>
  <r>
    <x v="235"/>
    <n v="149"/>
    <x v="1"/>
    <s v="buy"/>
    <s v="out"/>
    <n v="0.3"/>
    <n v="11601.3"/>
    <n v="149"/>
    <n v="0"/>
    <n v="0"/>
    <n v="27.299999999999997"/>
    <n v="1121.82"/>
  </r>
  <r>
    <x v="148"/>
    <n v="150"/>
    <x v="1"/>
    <s v="sell"/>
    <s v="in"/>
    <n v="0.3"/>
    <n v="11654.16"/>
    <n v="150"/>
    <n v="0"/>
    <n v="0"/>
    <n v="0"/>
    <n v="1121.82"/>
  </r>
  <r>
    <x v="236"/>
    <n v="151"/>
    <x v="1"/>
    <s v="buy"/>
    <s v="out"/>
    <n v="0.3"/>
    <n v="11684.28"/>
    <n v="151"/>
    <n v="0"/>
    <n v="0"/>
    <n v="-9.0299999999999994"/>
    <n v="1118.81"/>
  </r>
  <r>
    <x v="150"/>
    <n v="152"/>
    <x v="1"/>
    <s v="buy"/>
    <s v="in"/>
    <n v="0.3"/>
    <n v="11966.87"/>
    <n v="152"/>
    <n v="0"/>
    <n v="0"/>
    <n v="0"/>
    <n v="1118.81"/>
  </r>
  <r>
    <x v="237"/>
    <n v="153"/>
    <x v="1"/>
    <s v="sell"/>
    <s v="out"/>
    <n v="0.3"/>
    <n v="11935.65"/>
    <n v="153"/>
    <n v="0"/>
    <n v="0"/>
    <n v="-9.36"/>
    <n v="1115.69"/>
  </r>
  <r>
    <x v="152"/>
    <n v="154"/>
    <x v="1"/>
    <s v="buy"/>
    <s v="in"/>
    <n v="0.3"/>
    <n v="12230.59"/>
    <n v="154"/>
    <n v="0"/>
    <n v="0"/>
    <n v="0"/>
    <n v="1115.69"/>
  </r>
  <r>
    <x v="238"/>
    <n v="155"/>
    <x v="1"/>
    <s v="sell"/>
    <s v="out"/>
    <n v="0.3"/>
    <n v="12200.18"/>
    <n v="155"/>
    <n v="0"/>
    <n v="0"/>
    <n v="-9.120000000000001"/>
    <n v="1112.6500000000001"/>
  </r>
  <r>
    <x v="154"/>
    <n v="156"/>
    <x v="1"/>
    <s v="buy"/>
    <s v="in"/>
    <n v="0.3"/>
    <n v="12409.17"/>
    <n v="156"/>
    <n v="0"/>
    <n v="0"/>
    <n v="0"/>
    <n v="1112.6500000000001"/>
  </r>
  <r>
    <x v="239"/>
    <n v="157"/>
    <x v="1"/>
    <s v="sell"/>
    <s v="out"/>
    <n v="0.3"/>
    <n v="12378.54"/>
    <n v="157"/>
    <n v="0"/>
    <n v="0"/>
    <n v="-9.18"/>
    <n v="1109.5899999999999"/>
  </r>
  <r>
    <x v="156"/>
    <n v="158"/>
    <x v="1"/>
    <s v="buy"/>
    <s v="in"/>
    <n v="0.3"/>
    <n v="12390.09"/>
    <n v="158"/>
    <n v="0"/>
    <n v="0"/>
    <n v="0"/>
    <n v="1109.5899999999999"/>
  </r>
  <r>
    <x v="240"/>
    <n v="159"/>
    <x v="1"/>
    <s v="sell"/>
    <s v="out"/>
    <n v="0.3"/>
    <n v="12480.24"/>
    <n v="159"/>
    <n v="0"/>
    <n v="0"/>
    <n v="27.06"/>
    <n v="1118.6099999999999"/>
  </r>
  <r>
    <x v="158"/>
    <n v="160"/>
    <x v="1"/>
    <s v="buy"/>
    <s v="in"/>
    <n v="0.3"/>
    <n v="12736.69"/>
    <n v="160"/>
    <n v="0"/>
    <n v="0"/>
    <n v="0"/>
    <n v="1118.6099999999999"/>
  </r>
  <r>
    <x v="241"/>
    <n v="161"/>
    <x v="1"/>
    <s v="sell"/>
    <s v="out"/>
    <n v="0.3"/>
    <n v="12705.45"/>
    <n v="161"/>
    <n v="0"/>
    <n v="0"/>
    <n v="-9.36"/>
    <n v="1115.49"/>
  </r>
  <r>
    <x v="160"/>
    <n v="162"/>
    <x v="1"/>
    <s v="buy"/>
    <s v="in"/>
    <n v="0.3"/>
    <n v="12953.41"/>
    <n v="162"/>
    <n v="0"/>
    <n v="0"/>
    <n v="0"/>
    <n v="1115.49"/>
  </r>
  <r>
    <x v="242"/>
    <n v="163"/>
    <x v="1"/>
    <s v="sell"/>
    <s v="out"/>
    <n v="0.3"/>
    <n v="12923.31"/>
    <n v="163"/>
    <n v="0"/>
    <n v="0"/>
    <n v="-9.0299999999999994"/>
    <n v="1112.48"/>
  </r>
  <r>
    <x v="162"/>
    <n v="164"/>
    <x v="1"/>
    <s v="buy"/>
    <s v="in"/>
    <n v="0.3"/>
    <n v="13122.53"/>
    <n v="164"/>
    <n v="0"/>
    <n v="0"/>
    <n v="0"/>
    <n v="1112.48"/>
  </r>
  <r>
    <x v="243"/>
    <n v="165"/>
    <x v="1"/>
    <s v="sell"/>
    <s v="out"/>
    <n v="0.3"/>
    <n v="13139.58"/>
    <n v="165"/>
    <n v="0"/>
    <n v="0"/>
    <n v="5.13"/>
    <n v="1114.19"/>
  </r>
  <r>
    <x v="244"/>
    <n v="2"/>
    <x v="2"/>
    <s v="sell"/>
    <s v="in"/>
    <n v="1"/>
    <n v="18379"/>
    <n v="2"/>
    <n v="0"/>
    <n v="0"/>
    <n v="0"/>
    <n v="1000"/>
  </r>
  <r>
    <x v="245"/>
    <n v="3"/>
    <x v="2"/>
    <s v="buy"/>
    <s v="out"/>
    <n v="1"/>
    <n v="18400.27"/>
    <n v="3"/>
    <n v="0"/>
    <n v="0"/>
    <n v="-21.299999999999997"/>
    <n v="997.87"/>
  </r>
  <r>
    <x v="246"/>
    <n v="4"/>
    <x v="2"/>
    <s v="buy"/>
    <s v="in"/>
    <n v="1"/>
    <n v="18541"/>
    <n v="4"/>
    <n v="0"/>
    <n v="0"/>
    <n v="0"/>
    <n v="997.87"/>
  </r>
  <r>
    <x v="247"/>
    <n v="5"/>
    <x v="2"/>
    <s v="sell"/>
    <s v="out"/>
    <n v="1"/>
    <n v="18562.28"/>
    <n v="5"/>
    <n v="0"/>
    <n v="0"/>
    <n v="21.299999999999997"/>
    <n v="1000"/>
  </r>
  <r>
    <x v="248"/>
    <n v="6"/>
    <x v="2"/>
    <s v="buy"/>
    <s v="in"/>
    <n v="1"/>
    <n v="18581"/>
    <n v="6"/>
    <n v="0"/>
    <n v="0"/>
    <n v="0"/>
    <n v="1000"/>
  </r>
  <r>
    <x v="249"/>
    <n v="7"/>
    <x v="2"/>
    <s v="sell"/>
    <s v="out"/>
    <n v="1"/>
    <n v="18601"/>
    <n v="7"/>
    <n v="0"/>
    <n v="0"/>
    <n v="20"/>
    <n v="1002"/>
  </r>
  <r>
    <x v="250"/>
    <n v="8"/>
    <x v="2"/>
    <s v="buy"/>
    <s v="in"/>
    <n v="1"/>
    <n v="18508"/>
    <n v="8"/>
    <n v="0"/>
    <n v="0"/>
    <n v="0"/>
    <n v="1002"/>
  </r>
  <r>
    <x v="251"/>
    <n v="9"/>
    <x v="2"/>
    <s v="sell"/>
    <s v="out"/>
    <n v="1"/>
    <n v="18528.32"/>
    <n v="9"/>
    <n v="0"/>
    <n v="0"/>
    <n v="20.299999999999997"/>
    <n v="1004.03"/>
  </r>
  <r>
    <x v="252"/>
    <n v="10"/>
    <x v="2"/>
    <s v="buy"/>
    <s v="in"/>
    <n v="1"/>
    <n v="18884.419999999998"/>
    <n v="10"/>
    <n v="0"/>
    <n v="0"/>
    <n v="0"/>
    <n v="1004.03"/>
  </r>
  <r>
    <x v="253"/>
    <n v="11"/>
    <x v="2"/>
    <s v="sell"/>
    <s v="out"/>
    <n v="1"/>
    <n v="18863.45"/>
    <n v="11"/>
    <n v="0"/>
    <n v="0"/>
    <n v="-21"/>
    <n v="1001.93"/>
  </r>
  <r>
    <x v="254"/>
    <n v="12"/>
    <x v="2"/>
    <s v="buy"/>
    <s v="in"/>
    <n v="1"/>
    <n v="18995.55"/>
    <n v="12"/>
    <n v="0"/>
    <n v="0"/>
    <n v="0"/>
    <n v="1001.93"/>
  </r>
  <r>
    <x v="255"/>
    <n v="13"/>
    <x v="2"/>
    <s v="sell"/>
    <s v="out"/>
    <n v="1"/>
    <n v="19016.37"/>
    <n v="13"/>
    <n v="0"/>
    <n v="0"/>
    <n v="20.8"/>
    <n v="1004.01"/>
  </r>
  <r>
    <x v="256"/>
    <n v="14"/>
    <x v="2"/>
    <s v="buy"/>
    <s v="in"/>
    <n v="1"/>
    <n v="19847.07"/>
    <n v="14"/>
    <n v="0"/>
    <n v="0"/>
    <n v="0"/>
    <n v="1004.01"/>
  </r>
  <r>
    <x v="257"/>
    <n v="15"/>
    <x v="2"/>
    <s v="sell"/>
    <s v="out"/>
    <n v="1"/>
    <n v="19868.12"/>
    <n v="15"/>
    <n v="0"/>
    <n v="0"/>
    <n v="21.099999999999998"/>
    <n v="1006.12"/>
  </r>
  <r>
    <x v="258"/>
    <n v="16"/>
    <x v="2"/>
    <s v="buy"/>
    <s v="in"/>
    <n v="1"/>
    <n v="19920.66"/>
    <n v="16"/>
    <n v="0"/>
    <n v="0"/>
    <n v="0"/>
    <n v="1006.12"/>
  </r>
  <r>
    <x v="259"/>
    <n v="17"/>
    <x v="2"/>
    <s v="sell"/>
    <s v="out"/>
    <n v="1"/>
    <n v="19941.09"/>
    <n v="17"/>
    <n v="0"/>
    <n v="0"/>
    <n v="20.399999999999999"/>
    <n v="1008.16"/>
  </r>
  <r>
    <x v="260"/>
    <n v="18"/>
    <x v="2"/>
    <s v="buy"/>
    <s v="in"/>
    <n v="1"/>
    <n v="19938.29"/>
    <n v="18"/>
    <n v="0"/>
    <n v="0"/>
    <n v="0"/>
    <n v="1008.16"/>
  </r>
  <r>
    <x v="261"/>
    <n v="19"/>
    <x v="2"/>
    <s v="sell"/>
    <s v="out"/>
    <n v="1"/>
    <n v="19958.79"/>
    <n v="19"/>
    <n v="0"/>
    <n v="0"/>
    <n v="20.5"/>
    <n v="1010.21"/>
  </r>
  <r>
    <x v="262"/>
    <n v="20"/>
    <x v="2"/>
    <s v="buy"/>
    <s v="in"/>
    <n v="1"/>
    <n v="19924.5"/>
    <n v="20"/>
    <n v="0"/>
    <n v="0"/>
    <n v="0"/>
    <n v="1010.21"/>
  </r>
  <r>
    <x v="263"/>
    <n v="21"/>
    <x v="2"/>
    <s v="sell"/>
    <s v="out"/>
    <n v="1"/>
    <n v="19903.61"/>
    <n v="21"/>
    <n v="0"/>
    <n v="0"/>
    <n v="-20.9"/>
    <n v="1008.12"/>
  </r>
  <r>
    <x v="264"/>
    <n v="22"/>
    <x v="2"/>
    <s v="buy"/>
    <s v="in"/>
    <n v="1"/>
    <n v="20112.87"/>
    <n v="22"/>
    <n v="0"/>
    <n v="0"/>
    <n v="0"/>
    <n v="1008.12"/>
  </r>
  <r>
    <x v="265"/>
    <n v="23"/>
    <x v="2"/>
    <s v="sell"/>
    <s v="out"/>
    <n v="1"/>
    <n v="20133.810000000001"/>
    <n v="23"/>
    <n v="0"/>
    <n v="0"/>
    <n v="20.9"/>
    <n v="1010.21"/>
  </r>
  <r>
    <x v="266"/>
    <n v="24"/>
    <x v="2"/>
    <s v="buy"/>
    <s v="in"/>
    <n v="1"/>
    <n v="20676.64"/>
    <n v="24"/>
    <n v="0"/>
    <n v="0"/>
    <n v="0"/>
    <n v="1010.21"/>
  </r>
  <r>
    <x v="267"/>
    <n v="25"/>
    <x v="2"/>
    <s v="sell"/>
    <s v="out"/>
    <n v="1"/>
    <n v="20697.52"/>
    <n v="25"/>
    <n v="0"/>
    <n v="0"/>
    <n v="20.9"/>
    <n v="1012.3"/>
  </r>
  <r>
    <x v="268"/>
    <n v="26"/>
    <x v="2"/>
    <s v="buy"/>
    <s v="in"/>
    <n v="1"/>
    <n v="20835.47"/>
    <n v="26"/>
    <n v="0"/>
    <n v="0"/>
    <n v="0"/>
    <n v="1012.3"/>
  </r>
  <r>
    <x v="269"/>
    <n v="27"/>
    <x v="2"/>
    <s v="sell"/>
    <s v="out"/>
    <n v="1"/>
    <n v="20814.52"/>
    <n v="27"/>
    <n v="0"/>
    <n v="0"/>
    <n v="-21"/>
    <n v="1010.2"/>
  </r>
  <r>
    <x v="270"/>
    <n v="28"/>
    <x v="2"/>
    <s v="buy"/>
    <s v="in"/>
    <n v="1"/>
    <n v="20941.599999999999"/>
    <n v="28"/>
    <n v="0"/>
    <n v="0"/>
    <n v="0"/>
    <n v="1010.2"/>
  </r>
  <r>
    <x v="271"/>
    <n v="29"/>
    <x v="2"/>
    <s v="sell"/>
    <s v="out"/>
    <n v="1"/>
    <n v="20961.98"/>
    <n v="29"/>
    <n v="0"/>
    <n v="0"/>
    <n v="20.399999999999999"/>
    <n v="1012.24"/>
  </r>
  <r>
    <x v="272"/>
    <n v="30"/>
    <x v="2"/>
    <s v="sell"/>
    <s v="in"/>
    <n v="1"/>
    <n v="20554.21"/>
    <n v="30"/>
    <n v="0"/>
    <n v="0"/>
    <n v="0"/>
    <n v="1012.24"/>
  </r>
  <r>
    <x v="273"/>
    <n v="31"/>
    <x v="2"/>
    <s v="buy"/>
    <s v="out"/>
    <n v="1"/>
    <n v="20533.28"/>
    <n v="31"/>
    <n v="0"/>
    <n v="0"/>
    <n v="20.9"/>
    <n v="1014.33"/>
  </r>
  <r>
    <x v="274"/>
    <n v="32"/>
    <x v="2"/>
    <s v="sell"/>
    <s v="in"/>
    <n v="1"/>
    <n v="20615.939999999999"/>
    <n v="32"/>
    <n v="0"/>
    <n v="0"/>
    <n v="0"/>
    <n v="1014.33"/>
  </r>
  <r>
    <x v="275"/>
    <n v="33"/>
    <x v="2"/>
    <s v="buy"/>
    <s v="out"/>
    <n v="1"/>
    <n v="20595.03"/>
    <n v="33"/>
    <n v="0"/>
    <n v="0"/>
    <n v="20.9"/>
    <n v="1016.42"/>
  </r>
  <r>
    <x v="276"/>
    <n v="34"/>
    <x v="2"/>
    <s v="buy"/>
    <s v="in"/>
    <n v="1"/>
    <n v="20819.88"/>
    <n v="34"/>
    <n v="0"/>
    <n v="0"/>
    <n v="0"/>
    <n v="1016.42"/>
  </r>
  <r>
    <x v="277"/>
    <n v="35"/>
    <x v="2"/>
    <s v="sell"/>
    <s v="out"/>
    <n v="1"/>
    <n v="20840.849999999999"/>
    <n v="35"/>
    <n v="0"/>
    <n v="0"/>
    <n v="21"/>
    <n v="1018.52"/>
  </r>
  <r>
    <x v="278"/>
    <n v="36"/>
    <x v="2"/>
    <s v="sell"/>
    <s v="in"/>
    <n v="1"/>
    <n v="20926.32"/>
    <n v="36"/>
    <n v="0"/>
    <n v="0"/>
    <n v="0"/>
    <n v="1018.52"/>
  </r>
  <r>
    <x v="279"/>
    <n v="37"/>
    <x v="2"/>
    <s v="buy"/>
    <s v="out"/>
    <n v="1"/>
    <n v="20946.46"/>
    <n v="37"/>
    <n v="0"/>
    <n v="0"/>
    <n v="-20.099999999999998"/>
    <n v="1016.51"/>
  </r>
  <r>
    <x v="280"/>
    <n v="38"/>
    <x v="2"/>
    <s v="buy"/>
    <s v="in"/>
    <n v="1"/>
    <n v="21001.8"/>
    <n v="38"/>
    <n v="0"/>
    <n v="0"/>
    <n v="0"/>
    <n v="1016.51"/>
  </r>
  <r>
    <x v="281"/>
    <n v="39"/>
    <x v="2"/>
    <s v="sell"/>
    <s v="out"/>
    <n v="1"/>
    <n v="21023.83"/>
    <n v="39"/>
    <n v="0"/>
    <n v="0"/>
    <n v="22"/>
    <n v="1018.71"/>
  </r>
  <r>
    <x v="282"/>
    <n v="40"/>
    <x v="2"/>
    <s v="buy"/>
    <s v="in"/>
    <n v="1"/>
    <n v="21525.77"/>
    <n v="40"/>
    <n v="0"/>
    <n v="0"/>
    <n v="0"/>
    <n v="1018.71"/>
  </r>
  <r>
    <x v="283"/>
    <n v="41"/>
    <x v="2"/>
    <s v="sell"/>
    <s v="out"/>
    <n v="1"/>
    <n v="21504.87"/>
    <n v="41"/>
    <n v="0"/>
    <n v="0"/>
    <n v="-20.9"/>
    <n v="1016.62"/>
  </r>
  <r>
    <x v="284"/>
    <n v="42"/>
    <x v="2"/>
    <s v="buy"/>
    <s v="in"/>
    <n v="1"/>
    <n v="21501.3"/>
    <n v="42"/>
    <n v="0"/>
    <n v="0"/>
    <n v="0"/>
    <n v="1016.62"/>
  </r>
  <r>
    <x v="285"/>
    <n v="43"/>
    <x v="2"/>
    <s v="sell"/>
    <s v="out"/>
    <n v="1"/>
    <n v="21521.8"/>
    <n v="43"/>
    <n v="0"/>
    <n v="0"/>
    <n v="20.5"/>
    <n v="1018.67"/>
  </r>
  <r>
    <x v="286"/>
    <n v="44"/>
    <x v="2"/>
    <s v="buy"/>
    <s v="in"/>
    <n v="1"/>
    <n v="21587.35"/>
    <n v="44"/>
    <n v="0"/>
    <n v="0"/>
    <n v="0"/>
    <n v="1018.67"/>
  </r>
  <r>
    <x v="287"/>
    <n v="45"/>
    <x v="2"/>
    <s v="sell"/>
    <s v="out"/>
    <n v="1"/>
    <n v="21607.81"/>
    <n v="45"/>
    <n v="0"/>
    <n v="0"/>
    <n v="20.5"/>
    <n v="1020.72"/>
  </r>
  <r>
    <x v="288"/>
    <n v="46"/>
    <x v="2"/>
    <s v="buy"/>
    <s v="in"/>
    <n v="1"/>
    <n v="22006.44"/>
    <n v="46"/>
    <n v="0"/>
    <n v="0"/>
    <n v="0"/>
    <n v="1020.72"/>
  </r>
  <r>
    <x v="289"/>
    <n v="47"/>
    <x v="2"/>
    <s v="sell"/>
    <s v="out"/>
    <n v="1"/>
    <n v="21986.080000000002"/>
    <n v="47"/>
    <n v="0"/>
    <n v="0"/>
    <n v="-20.399999999999999"/>
    <n v="1018.68"/>
  </r>
  <r>
    <x v="290"/>
    <n v="48"/>
    <x v="2"/>
    <s v="buy"/>
    <s v="in"/>
    <n v="1"/>
    <n v="22039.02"/>
    <n v="48"/>
    <n v="0"/>
    <n v="0"/>
    <n v="0"/>
    <n v="1018.68"/>
  </r>
  <r>
    <x v="291"/>
    <n v="49"/>
    <x v="2"/>
    <s v="sell"/>
    <s v="out"/>
    <n v="1"/>
    <n v="22018.66"/>
    <n v="49"/>
    <n v="0"/>
    <n v="0"/>
    <n v="-20.399999999999999"/>
    <n v="1016.64"/>
  </r>
  <r>
    <x v="292"/>
    <n v="50"/>
    <x v="2"/>
    <s v="sell"/>
    <s v="in"/>
    <n v="1"/>
    <n v="21688.880000000001"/>
    <n v="50"/>
    <n v="0"/>
    <n v="0"/>
    <n v="0"/>
    <n v="1016.64"/>
  </r>
  <r>
    <x v="293"/>
    <n v="51"/>
    <x v="2"/>
    <s v="buy"/>
    <s v="out"/>
    <n v="1"/>
    <n v="21712.37"/>
    <n v="51"/>
    <n v="0"/>
    <n v="0"/>
    <n v="-23.5"/>
    <n v="1014.29"/>
  </r>
  <r>
    <x v="294"/>
    <n v="52"/>
    <x v="2"/>
    <s v="buy"/>
    <s v="in"/>
    <n v="1"/>
    <n v="22102.78"/>
    <n v="52"/>
    <n v="0"/>
    <n v="0"/>
    <n v="0"/>
    <n v="1014.29"/>
  </r>
  <r>
    <x v="295"/>
    <n v="53"/>
    <x v="2"/>
    <s v="sell"/>
    <s v="out"/>
    <n v="1"/>
    <n v="22123.94"/>
    <n v="53"/>
    <n v="0"/>
    <n v="0"/>
    <n v="21.200000000000003"/>
    <n v="1016.41"/>
  </r>
  <r>
    <x v="296"/>
    <n v="54"/>
    <x v="2"/>
    <s v="buy"/>
    <s v="in"/>
    <n v="1"/>
    <n v="22364.77"/>
    <n v="54"/>
    <n v="0"/>
    <n v="0"/>
    <n v="0"/>
    <n v="1016.41"/>
  </r>
  <r>
    <x v="297"/>
    <n v="55"/>
    <x v="2"/>
    <s v="sell"/>
    <s v="out"/>
    <n v="1"/>
    <n v="22344.27"/>
    <n v="55"/>
    <n v="0"/>
    <n v="0"/>
    <n v="-20.5"/>
    <n v="1014.36"/>
  </r>
  <r>
    <x v="298"/>
    <n v="56"/>
    <x v="2"/>
    <s v="buy"/>
    <s v="in"/>
    <n v="1"/>
    <n v="22796.59"/>
    <n v="56"/>
    <n v="0"/>
    <n v="0"/>
    <n v="0"/>
    <n v="1014.36"/>
  </r>
  <r>
    <x v="299"/>
    <n v="57"/>
    <x v="2"/>
    <s v="sell"/>
    <s v="out"/>
    <n v="1"/>
    <n v="22817.11"/>
    <n v="57"/>
    <n v="0"/>
    <n v="0"/>
    <n v="20.5"/>
    <n v="1016.41"/>
  </r>
  <r>
    <x v="300"/>
    <n v="58"/>
    <x v="2"/>
    <s v="buy"/>
    <s v="in"/>
    <n v="1"/>
    <n v="22959.26"/>
    <n v="58"/>
    <n v="0"/>
    <n v="0"/>
    <n v="0"/>
    <n v="1016.41"/>
  </r>
  <r>
    <x v="301"/>
    <n v="59"/>
    <x v="2"/>
    <s v="sell"/>
    <s v="out"/>
    <n v="1"/>
    <n v="22980.29"/>
    <n v="59"/>
    <n v="0"/>
    <n v="0"/>
    <n v="21"/>
    <n v="1018.51"/>
  </r>
  <r>
    <x v="302"/>
    <n v="60"/>
    <x v="2"/>
    <s v="buy"/>
    <s v="in"/>
    <n v="1"/>
    <n v="23337.99"/>
    <n v="60"/>
    <n v="0"/>
    <n v="0"/>
    <n v="0"/>
    <n v="1018.51"/>
  </r>
  <r>
    <x v="303"/>
    <n v="61"/>
    <x v="2"/>
    <s v="sell"/>
    <s v="out"/>
    <n v="1"/>
    <n v="23358.959999999999"/>
    <n v="61"/>
    <n v="0"/>
    <n v="0"/>
    <n v="21"/>
    <n v="1020.61"/>
  </r>
  <r>
    <x v="304"/>
    <n v="62"/>
    <x v="2"/>
    <s v="buy"/>
    <s v="in"/>
    <n v="1"/>
    <n v="23579.17"/>
    <n v="62"/>
    <n v="0"/>
    <n v="0"/>
    <n v="0"/>
    <n v="1020.61"/>
  </r>
  <r>
    <x v="305"/>
    <n v="63"/>
    <x v="2"/>
    <s v="sell"/>
    <s v="out"/>
    <n v="1"/>
    <n v="23600.07"/>
    <n v="63"/>
    <n v="0"/>
    <n v="0"/>
    <n v="20.9"/>
    <n v="1022.7"/>
  </r>
  <r>
    <x v="306"/>
    <n v="64"/>
    <x v="2"/>
    <s v="buy"/>
    <s v="in"/>
    <n v="1"/>
    <n v="23440.32"/>
    <n v="64"/>
    <n v="0"/>
    <n v="0"/>
    <n v="0"/>
    <n v="1022.7"/>
  </r>
  <r>
    <x v="307"/>
    <n v="65"/>
    <x v="2"/>
    <s v="sell"/>
    <s v="out"/>
    <n v="1"/>
    <n v="23419.87"/>
    <n v="65"/>
    <n v="0"/>
    <n v="0"/>
    <n v="-20.5"/>
    <n v="1020.65"/>
  </r>
  <r>
    <x v="308"/>
    <n v="66"/>
    <x v="2"/>
    <s v="buy"/>
    <s v="in"/>
    <n v="1"/>
    <n v="23496.89"/>
    <n v="66"/>
    <n v="0"/>
    <n v="0"/>
    <n v="0"/>
    <n v="1020.65"/>
  </r>
  <r>
    <x v="309"/>
    <n v="67"/>
    <x v="2"/>
    <s v="sell"/>
    <s v="out"/>
    <n v="1"/>
    <n v="23517.38"/>
    <n v="67"/>
    <n v="0"/>
    <n v="0"/>
    <n v="20.5"/>
    <n v="1022.7"/>
  </r>
  <r>
    <x v="310"/>
    <n v="68"/>
    <x v="2"/>
    <s v="buy"/>
    <s v="in"/>
    <n v="1"/>
    <n v="23630.720000000001"/>
    <n v="68"/>
    <n v="0"/>
    <n v="0"/>
    <n v="0"/>
    <n v="1022.7"/>
  </r>
  <r>
    <x v="311"/>
    <n v="69"/>
    <x v="2"/>
    <s v="sell"/>
    <s v="out"/>
    <n v="1"/>
    <n v="23650.82"/>
    <n v="69"/>
    <n v="0"/>
    <n v="0"/>
    <n v="20.099999999999998"/>
    <n v="1024.71"/>
  </r>
  <r>
    <x v="312"/>
    <n v="70"/>
    <x v="2"/>
    <s v="buy"/>
    <s v="in"/>
    <n v="1"/>
    <n v="24367.09"/>
    <n v="70"/>
    <n v="0"/>
    <n v="0"/>
    <n v="0"/>
    <n v="1024.71"/>
  </r>
  <r>
    <x v="313"/>
    <n v="71"/>
    <x v="2"/>
    <s v="sell"/>
    <s v="out"/>
    <n v="1"/>
    <n v="24346.1"/>
    <n v="71"/>
    <n v="0"/>
    <n v="0"/>
    <n v="-21"/>
    <n v="1022.61"/>
  </r>
  <r>
    <x v="314"/>
    <n v="72"/>
    <x v="2"/>
    <s v="buy"/>
    <s v="in"/>
    <n v="1"/>
    <n v="24840.87"/>
    <n v="72"/>
    <n v="0"/>
    <n v="0"/>
    <n v="0"/>
    <n v="1022.61"/>
  </r>
  <r>
    <x v="315"/>
    <n v="73"/>
    <x v="2"/>
    <s v="sell"/>
    <s v="out"/>
    <n v="1"/>
    <n v="24862.81"/>
    <n v="73"/>
    <n v="0"/>
    <n v="0"/>
    <n v="21.9"/>
    <n v="1024.8"/>
  </r>
  <r>
    <x v="316"/>
    <n v="74"/>
    <x v="2"/>
    <s v="buy"/>
    <s v="in"/>
    <n v="1"/>
    <n v="24792.68"/>
    <n v="74"/>
    <n v="0"/>
    <n v="0"/>
    <n v="0"/>
    <n v="1024.8"/>
  </r>
  <r>
    <x v="317"/>
    <n v="75"/>
    <x v="2"/>
    <s v="sell"/>
    <s v="out"/>
    <n v="1"/>
    <n v="24820.58"/>
    <n v="75"/>
    <n v="0"/>
    <n v="0"/>
    <n v="27.9"/>
    <n v="1027.5899999999999"/>
  </r>
  <r>
    <x v="318"/>
    <n v="76"/>
    <x v="2"/>
    <s v="buy"/>
    <s v="in"/>
    <n v="1"/>
    <n v="25314.58"/>
    <n v="76"/>
    <n v="0"/>
    <n v="0"/>
    <n v="0"/>
    <n v="1027.5899999999999"/>
  </r>
  <r>
    <x v="319"/>
    <n v="77"/>
    <x v="2"/>
    <s v="sell"/>
    <s v="out"/>
    <n v="1"/>
    <n v="25335.11"/>
    <n v="77"/>
    <n v="0"/>
    <n v="0"/>
    <n v="20.5"/>
    <n v="1029.6400000000001"/>
  </r>
  <r>
    <x v="320"/>
    <n v="78"/>
    <x v="2"/>
    <s v="buy"/>
    <s v="in"/>
    <n v="1"/>
    <n v="26047"/>
    <n v="78"/>
    <n v="0"/>
    <n v="0"/>
    <n v="0"/>
    <n v="1029.6400000000001"/>
  </r>
  <r>
    <x v="321"/>
    <n v="79"/>
    <x v="2"/>
    <s v="sell"/>
    <s v="out"/>
    <n v="1"/>
    <n v="26026.5"/>
    <n v="79"/>
    <n v="0"/>
    <n v="0"/>
    <n v="-20.5"/>
    <n v="1027.5899999999999"/>
  </r>
  <r>
    <x v="322"/>
    <n v="80"/>
    <x v="2"/>
    <s v="buy"/>
    <s v="in"/>
    <n v="1"/>
    <n v="26241.48"/>
    <n v="80"/>
    <n v="0"/>
    <n v="0"/>
    <n v="0"/>
    <n v="1027.5899999999999"/>
  </r>
  <r>
    <x v="323"/>
    <n v="81"/>
    <x v="2"/>
    <s v="sell"/>
    <s v="out"/>
    <n v="1"/>
    <n v="26220.58"/>
    <n v="81"/>
    <n v="0"/>
    <n v="0"/>
    <n v="-20.9"/>
    <n v="1025.5"/>
  </r>
  <r>
    <x v="324"/>
    <n v="82"/>
    <x v="2"/>
    <s v="sell"/>
    <s v="in"/>
    <n v="1"/>
    <n v="23699.61"/>
    <n v="82"/>
    <n v="0"/>
    <n v="0"/>
    <n v="0"/>
    <n v="1025.5"/>
  </r>
  <r>
    <x v="325"/>
    <n v="83"/>
    <x v="2"/>
    <s v="buy"/>
    <s v="out"/>
    <n v="1"/>
    <n v="23675.16"/>
    <n v="83"/>
    <n v="0"/>
    <n v="0"/>
    <n v="24.5"/>
    <n v="1027.95"/>
  </r>
  <r>
    <x v="326"/>
    <n v="84"/>
    <x v="2"/>
    <s v="sell"/>
    <s v="in"/>
    <n v="1"/>
    <n v="25051.85"/>
    <n v="84"/>
    <n v="0"/>
    <n v="0"/>
    <n v="0"/>
    <n v="1027.95"/>
  </r>
  <r>
    <x v="327"/>
    <n v="85"/>
    <x v="2"/>
    <s v="buy"/>
    <s v="out"/>
    <n v="1"/>
    <n v="25072.33"/>
    <n v="85"/>
    <n v="0"/>
    <n v="0"/>
    <n v="-20.5"/>
    <n v="1025.9000000000001"/>
  </r>
  <r>
    <x v="328"/>
    <n v="86"/>
    <x v="2"/>
    <s v="buy"/>
    <s v="in"/>
    <n v="1"/>
    <n v="24299.54"/>
    <n v="86"/>
    <n v="0"/>
    <n v="0"/>
    <n v="0"/>
    <n v="1025.9000000000001"/>
  </r>
  <r>
    <x v="329"/>
    <n v="87"/>
    <x v="2"/>
    <s v="sell"/>
    <s v="out"/>
    <n v="1"/>
    <n v="24321.96"/>
    <n v="87"/>
    <n v="0"/>
    <n v="0"/>
    <n v="22.400000000000002"/>
    <n v="1028.1400000000001"/>
  </r>
  <r>
    <x v="330"/>
    <n v="88"/>
    <x v="2"/>
    <s v="buy"/>
    <s v="in"/>
    <n v="1"/>
    <n v="24757.86"/>
    <n v="88"/>
    <n v="0"/>
    <n v="0"/>
    <n v="0"/>
    <n v="1028.1400000000001"/>
  </r>
  <r>
    <x v="331"/>
    <n v="89"/>
    <x v="2"/>
    <s v="sell"/>
    <s v="out"/>
    <n v="1"/>
    <n v="24785.29"/>
    <n v="89"/>
    <n v="0"/>
    <n v="0"/>
    <n v="27.400000000000002"/>
    <n v="1030.8800000000001"/>
  </r>
  <r>
    <x v="332"/>
    <n v="90"/>
    <x v="2"/>
    <s v="buy"/>
    <s v="in"/>
    <n v="1"/>
    <n v="24599.61"/>
    <n v="90"/>
    <n v="0"/>
    <n v="0"/>
    <n v="0"/>
    <n v="1030.8800000000001"/>
  </r>
  <r>
    <x v="333"/>
    <n v="91"/>
    <x v="2"/>
    <s v="sell"/>
    <s v="out"/>
    <n v="1"/>
    <n v="24621.53"/>
    <n v="91"/>
    <n v="0"/>
    <n v="0"/>
    <n v="21.9"/>
    <n v="1033.07"/>
  </r>
  <r>
    <x v="334"/>
    <n v="92"/>
    <x v="2"/>
    <s v="buy"/>
    <s v="in"/>
    <n v="1"/>
    <n v="25064.25"/>
    <n v="92"/>
    <n v="0"/>
    <n v="0"/>
    <n v="0"/>
    <n v="1033.07"/>
  </r>
  <r>
    <x v="335"/>
    <n v="93"/>
    <x v="2"/>
    <s v="sell"/>
    <s v="out"/>
    <n v="1"/>
    <n v="25042.48"/>
    <n v="93"/>
    <n v="0"/>
    <n v="0"/>
    <n v="-21.8"/>
    <n v="1030.8900000000001"/>
  </r>
  <r>
    <x v="336"/>
    <n v="94"/>
    <x v="2"/>
    <s v="buy"/>
    <s v="in"/>
    <n v="1"/>
    <n v="24827.99"/>
    <n v="94"/>
    <n v="0"/>
    <n v="0"/>
    <n v="0"/>
    <n v="1030.8900000000001"/>
  </r>
  <r>
    <x v="337"/>
    <n v="95"/>
    <x v="2"/>
    <s v="sell"/>
    <s v="out"/>
    <n v="1"/>
    <n v="24807.59"/>
    <n v="95"/>
    <n v="0"/>
    <n v="0"/>
    <n v="-20.399999999999999"/>
    <n v="1028.8499999999999"/>
  </r>
  <r>
    <x v="338"/>
    <n v="96"/>
    <x v="2"/>
    <s v="sell"/>
    <s v="in"/>
    <n v="1"/>
    <n v="24264.87"/>
    <n v="96"/>
    <n v="0"/>
    <n v="0"/>
    <n v="0"/>
    <n v="1028.8499999999999"/>
  </r>
  <r>
    <x v="339"/>
    <n v="97"/>
    <x v="2"/>
    <s v="buy"/>
    <s v="out"/>
    <n v="1"/>
    <n v="24244.05"/>
    <n v="97"/>
    <n v="0"/>
    <n v="0"/>
    <n v="20.8"/>
    <n v="1030.93"/>
  </r>
  <r>
    <x v="340"/>
    <n v="98"/>
    <x v="2"/>
    <s v="buy"/>
    <s v="in"/>
    <n v="1"/>
    <n v="24412.58"/>
    <n v="98"/>
    <n v="0"/>
    <n v="0"/>
    <n v="0"/>
    <n v="1030.93"/>
  </r>
  <r>
    <x v="341"/>
    <n v="99"/>
    <x v="2"/>
    <s v="sell"/>
    <s v="out"/>
    <n v="1"/>
    <n v="24433.02"/>
    <n v="99"/>
    <n v="0"/>
    <n v="0"/>
    <n v="20.399999999999999"/>
    <n v="1032.97"/>
  </r>
  <r>
    <x v="342"/>
    <n v="100"/>
    <x v="2"/>
    <s v="buy"/>
    <s v="in"/>
    <n v="1"/>
    <n v="24823.33"/>
    <n v="100"/>
    <n v="0"/>
    <n v="0"/>
    <n v="0"/>
    <n v="1032.97"/>
  </r>
  <r>
    <x v="343"/>
    <n v="101"/>
    <x v="2"/>
    <s v="sell"/>
    <s v="out"/>
    <n v="1"/>
    <n v="24843.62"/>
    <n v="101"/>
    <n v="0"/>
    <n v="0"/>
    <n v="20.299999999999997"/>
    <n v="1035"/>
  </r>
  <r>
    <x v="344"/>
    <n v="102"/>
    <x v="2"/>
    <s v="buy"/>
    <s v="in"/>
    <n v="1"/>
    <n v="25151.51"/>
    <n v="102"/>
    <n v="0"/>
    <n v="0"/>
    <n v="0"/>
    <n v="1035"/>
  </r>
  <r>
    <x v="345"/>
    <n v="103"/>
    <x v="2"/>
    <s v="sell"/>
    <s v="out"/>
    <n v="1"/>
    <n v="25171.94"/>
    <n v="103"/>
    <n v="0"/>
    <n v="0"/>
    <n v="20.399999999999999"/>
    <n v="1037.04"/>
  </r>
  <r>
    <x v="346"/>
    <n v="104"/>
    <x v="2"/>
    <s v="buy"/>
    <s v="in"/>
    <n v="1"/>
    <n v="25594.78"/>
    <n v="104"/>
    <n v="0"/>
    <n v="0"/>
    <n v="0"/>
    <n v="1037.04"/>
  </r>
  <r>
    <x v="347"/>
    <n v="105"/>
    <x v="2"/>
    <s v="sell"/>
    <s v="out"/>
    <n v="1"/>
    <n v="25615.37"/>
    <n v="105"/>
    <n v="0"/>
    <n v="0"/>
    <n v="20.6"/>
    <n v="1039.0999999999999"/>
  </r>
  <r>
    <x v="348"/>
    <n v="106"/>
    <x v="2"/>
    <s v="buy"/>
    <s v="in"/>
    <n v="1"/>
    <n v="25815.74"/>
    <n v="106"/>
    <n v="0"/>
    <n v="0"/>
    <n v="0"/>
    <n v="1039.0999999999999"/>
  </r>
  <r>
    <x v="349"/>
    <n v="107"/>
    <x v="2"/>
    <s v="sell"/>
    <s v="out"/>
    <n v="1"/>
    <n v="25795.41"/>
    <n v="107"/>
    <n v="0"/>
    <n v="0"/>
    <n v="-20.299999999999997"/>
    <n v="1037.07"/>
  </r>
  <r>
    <x v="350"/>
    <n v="108"/>
    <x v="2"/>
    <s v="buy"/>
    <s v="in"/>
    <n v="1"/>
    <n v="26094.54"/>
    <n v="108"/>
    <n v="0"/>
    <n v="0"/>
    <n v="0"/>
    <n v="1037.07"/>
  </r>
  <r>
    <x v="351"/>
    <n v="109"/>
    <x v="2"/>
    <s v="sell"/>
    <s v="out"/>
    <n v="1"/>
    <n v="26115.57"/>
    <n v="109"/>
    <n v="0"/>
    <n v="0"/>
    <n v="21"/>
    <n v="1039.17"/>
  </r>
  <r>
    <x v="352"/>
    <n v="110"/>
    <x v="2"/>
    <s v="sell"/>
    <s v="in"/>
    <n v="1"/>
    <n v="25940.400000000001"/>
    <n v="110"/>
    <n v="0"/>
    <n v="0"/>
    <n v="0"/>
    <n v="1039.17"/>
  </r>
  <r>
    <x v="353"/>
    <n v="111"/>
    <x v="2"/>
    <s v="buy"/>
    <s v="out"/>
    <n v="1"/>
    <n v="25919.919999999998"/>
    <n v="111"/>
    <n v="0"/>
    <n v="0"/>
    <n v="20.5"/>
    <n v="1041.22"/>
  </r>
  <r>
    <x v="354"/>
    <n v="112"/>
    <x v="2"/>
    <s v="sell"/>
    <s v="in"/>
    <n v="1"/>
    <n v="25805.68"/>
    <n v="112"/>
    <n v="0"/>
    <n v="0"/>
    <n v="0"/>
    <n v="1041.22"/>
  </r>
  <r>
    <x v="355"/>
    <n v="113"/>
    <x v="2"/>
    <s v="buy"/>
    <s v="out"/>
    <n v="1"/>
    <n v="25785.19"/>
    <n v="113"/>
    <n v="0"/>
    <n v="0"/>
    <n v="20.5"/>
    <n v="1043.27"/>
  </r>
  <r>
    <x v="356"/>
    <n v="114"/>
    <x v="2"/>
    <s v="sell"/>
    <s v="in"/>
    <n v="1"/>
    <n v="26434.85"/>
    <n v="114"/>
    <n v="0"/>
    <n v="0"/>
    <n v="0"/>
    <n v="1043.27"/>
  </r>
  <r>
    <x v="357"/>
    <n v="115"/>
    <x v="2"/>
    <s v="buy"/>
    <s v="out"/>
    <n v="1"/>
    <n v="26413.62"/>
    <n v="115"/>
    <n v="0"/>
    <n v="0"/>
    <n v="21.200000000000003"/>
    <n v="1045.3900000000001"/>
  </r>
  <r>
    <x v="358"/>
    <n v="116"/>
    <x v="2"/>
    <s v="sell"/>
    <s v="in"/>
    <n v="1"/>
    <n v="25055.25"/>
    <n v="116"/>
    <n v="0"/>
    <n v="0"/>
    <n v="0"/>
    <n v="1045.3900000000001"/>
  </r>
  <r>
    <x v="359"/>
    <n v="117"/>
    <x v="2"/>
    <s v="buy"/>
    <s v="out"/>
    <n v="1"/>
    <n v="25034.89"/>
    <n v="117"/>
    <n v="0"/>
    <n v="0"/>
    <n v="20.399999999999999"/>
    <n v="1047.43"/>
  </r>
  <r>
    <x v="360"/>
    <n v="118"/>
    <x v="2"/>
    <s v="sell"/>
    <s v="in"/>
    <n v="1"/>
    <n v="24909.14"/>
    <n v="118"/>
    <n v="0"/>
    <n v="0"/>
    <n v="0"/>
    <n v="1047.43"/>
  </r>
  <r>
    <x v="361"/>
    <n v="119"/>
    <x v="2"/>
    <s v="buy"/>
    <s v="out"/>
    <n v="1"/>
    <n v="24888.19"/>
    <n v="119"/>
    <n v="0"/>
    <n v="0"/>
    <n v="21"/>
    <n v="1049.53"/>
  </r>
  <r>
    <x v="362"/>
    <n v="120"/>
    <x v="2"/>
    <s v="sell"/>
    <s v="in"/>
    <n v="1"/>
    <n v="25707.94"/>
    <n v="120"/>
    <n v="0"/>
    <n v="0"/>
    <n v="0"/>
    <n v="1049.53"/>
  </r>
  <r>
    <x v="363"/>
    <n v="121"/>
    <x v="2"/>
    <s v="buy"/>
    <s v="out"/>
    <n v="1"/>
    <n v="25685.48"/>
    <n v="121"/>
    <n v="0"/>
    <n v="0"/>
    <n v="22.5"/>
    <n v="1051.78"/>
  </r>
  <r>
    <x v="364"/>
    <n v="122"/>
    <x v="2"/>
    <s v="buy"/>
    <s v="in"/>
    <n v="1"/>
    <n v="23725.9"/>
    <n v="122"/>
    <n v="0"/>
    <n v="0"/>
    <n v="0"/>
    <n v="1051.78"/>
  </r>
  <r>
    <x v="365"/>
    <n v="123"/>
    <x v="2"/>
    <s v="sell"/>
    <s v="out"/>
    <n v="1"/>
    <n v="23705.05"/>
    <n v="123"/>
    <n v="0"/>
    <n v="0"/>
    <n v="-20.9"/>
    <n v="1049.69"/>
  </r>
  <r>
    <x v="366"/>
    <n v="124"/>
    <x v="2"/>
    <s v="buy"/>
    <s v="in"/>
    <n v="1"/>
    <n v="25323.96"/>
    <n v="124"/>
    <n v="0"/>
    <n v="0"/>
    <n v="0"/>
    <n v="1049.69"/>
  </r>
  <r>
    <x v="367"/>
    <n v="125"/>
    <x v="2"/>
    <s v="sell"/>
    <s v="out"/>
    <n v="1"/>
    <n v="25344.5"/>
    <n v="125"/>
    <n v="0"/>
    <n v="0"/>
    <n v="20.5"/>
    <n v="1051.74"/>
  </r>
  <r>
    <x v="368"/>
    <n v="126"/>
    <x v="2"/>
    <s v="buy"/>
    <s v="in"/>
    <n v="1"/>
    <n v="25254.25"/>
    <n v="126"/>
    <n v="0"/>
    <n v="0"/>
    <n v="0"/>
    <n v="1051.74"/>
  </r>
  <r>
    <x v="369"/>
    <n v="127"/>
    <x v="2"/>
    <s v="sell"/>
    <s v="out"/>
    <n v="1"/>
    <n v="25232.87"/>
    <n v="127"/>
    <n v="0"/>
    <n v="0"/>
    <n v="-21.400000000000002"/>
    <n v="1049.5999999999999"/>
  </r>
  <r>
    <x v="370"/>
    <n v="128"/>
    <x v="2"/>
    <s v="buy"/>
    <s v="in"/>
    <n v="1"/>
    <n v="26023.24"/>
    <n v="128"/>
    <n v="0"/>
    <n v="0"/>
    <n v="0"/>
    <n v="1049.5999999999999"/>
  </r>
  <r>
    <x v="371"/>
    <n v="129"/>
    <x v="2"/>
    <s v="sell"/>
    <s v="out"/>
    <n v="1"/>
    <n v="26044.58"/>
    <n v="129"/>
    <n v="0"/>
    <n v="0"/>
    <n v="21.299999999999997"/>
    <n v="1051.73"/>
  </r>
  <r>
    <x v="372"/>
    <n v="130"/>
    <x v="2"/>
    <s v="buy"/>
    <s v="in"/>
    <n v="1"/>
    <n v="26264.73"/>
    <n v="130"/>
    <n v="0"/>
    <n v="0"/>
    <n v="0"/>
    <n v="1051.73"/>
  </r>
  <r>
    <x v="373"/>
    <n v="131"/>
    <x v="2"/>
    <s v="sell"/>
    <s v="out"/>
    <n v="1"/>
    <n v="26243.86"/>
    <n v="131"/>
    <n v="0"/>
    <n v="0"/>
    <n v="-20.9"/>
    <n v="1049.6400000000001"/>
  </r>
  <r>
    <x v="374"/>
    <n v="132"/>
    <x v="2"/>
    <s v="buy"/>
    <s v="in"/>
    <n v="1"/>
    <n v="26491.5"/>
    <n v="132"/>
    <n v="0"/>
    <n v="0"/>
    <n v="0"/>
    <n v="1049.6400000000001"/>
  </r>
  <r>
    <x v="375"/>
    <n v="133"/>
    <x v="2"/>
    <s v="sell"/>
    <s v="out"/>
    <n v="1"/>
    <n v="26518.5"/>
    <n v="133"/>
    <n v="0"/>
    <n v="0"/>
    <n v="27"/>
    <n v="1052.3399999999999"/>
  </r>
  <r>
    <x v="376"/>
    <n v="134"/>
    <x v="2"/>
    <s v="buy"/>
    <s v="in"/>
    <n v="1"/>
    <n v="26584.7"/>
    <n v="134"/>
    <n v="0"/>
    <n v="0"/>
    <n v="0"/>
    <n v="1052.3399999999999"/>
  </r>
  <r>
    <x v="377"/>
    <n v="135"/>
    <x v="2"/>
    <s v="sell"/>
    <s v="out"/>
    <n v="1"/>
    <n v="26604.959999999999"/>
    <n v="135"/>
    <n v="0"/>
    <n v="0"/>
    <n v="20.299999999999997"/>
    <n v="1054.3699999999999"/>
  </r>
  <r>
    <x v="378"/>
    <n v="136"/>
    <x v="2"/>
    <s v="buy"/>
    <s v="in"/>
    <n v="1"/>
    <n v="24967.88"/>
    <n v="136"/>
    <n v="0"/>
    <n v="0"/>
    <n v="0"/>
    <n v="1054.3699999999999"/>
  </r>
  <r>
    <x v="379"/>
    <n v="137"/>
    <x v="2"/>
    <s v="sell"/>
    <s v="out"/>
    <n v="1"/>
    <n v="24988.38"/>
    <n v="137"/>
    <n v="0"/>
    <n v="0"/>
    <n v="20.5"/>
    <n v="1056.42"/>
  </r>
  <r>
    <x v="380"/>
    <n v="138"/>
    <x v="2"/>
    <s v="buy"/>
    <s v="in"/>
    <n v="1"/>
    <n v="26236.91"/>
    <n v="138"/>
    <n v="0"/>
    <n v="0"/>
    <n v="0"/>
    <n v="1056.42"/>
  </r>
  <r>
    <x v="381"/>
    <n v="139"/>
    <x v="2"/>
    <s v="sell"/>
    <s v="out"/>
    <n v="1"/>
    <n v="26257.64"/>
    <n v="139"/>
    <n v="0"/>
    <n v="0"/>
    <n v="20.7"/>
    <n v="1058.49"/>
  </r>
  <r>
    <x v="382"/>
    <n v="140"/>
    <x v="2"/>
    <s v="sell"/>
    <s v="in"/>
    <n v="1"/>
    <n v="26679.88"/>
    <n v="140"/>
    <n v="0"/>
    <n v="0"/>
    <n v="0"/>
    <n v="1058.49"/>
  </r>
  <r>
    <x v="383"/>
    <n v="141"/>
    <x v="2"/>
    <s v="buy"/>
    <s v="out"/>
    <n v="1"/>
    <n v="26700.19"/>
    <n v="141"/>
    <n v="0"/>
    <n v="0"/>
    <n v="-20.299999999999997"/>
    <n v="1056.46"/>
  </r>
  <r>
    <x v="384"/>
    <n v="142"/>
    <x v="2"/>
    <s v="sell"/>
    <s v="in"/>
    <n v="1"/>
    <n v="26698.47"/>
    <n v="142"/>
    <n v="0"/>
    <n v="0"/>
    <n v="0"/>
    <n v="1056.46"/>
  </r>
  <r>
    <x v="385"/>
    <n v="143"/>
    <x v="2"/>
    <s v="buy"/>
    <s v="out"/>
    <n v="1"/>
    <n v="26678.15"/>
    <n v="143"/>
    <n v="0"/>
    <n v="0"/>
    <n v="20.299999999999997"/>
    <n v="1058.49"/>
  </r>
  <r>
    <x v="386"/>
    <n v="144"/>
    <x v="2"/>
    <s v="buy"/>
    <s v="in"/>
    <n v="1"/>
    <n v="27280.92"/>
    <n v="144"/>
    <n v="0"/>
    <n v="0"/>
    <n v="0"/>
    <n v="1058.49"/>
  </r>
  <r>
    <x v="387"/>
    <n v="145"/>
    <x v="2"/>
    <s v="sell"/>
    <s v="out"/>
    <n v="1"/>
    <n v="27260.75"/>
    <n v="145"/>
    <n v="0"/>
    <n v="0"/>
    <n v="-20.2"/>
    <n v="1056.47"/>
  </r>
  <r>
    <x v="388"/>
    <n v="146"/>
    <x v="2"/>
    <s v="sell"/>
    <s v="in"/>
    <n v="1"/>
    <n v="25864"/>
    <n v="146"/>
    <n v="0"/>
    <n v="0"/>
    <n v="0"/>
    <n v="1056.47"/>
  </r>
  <r>
    <x v="389"/>
    <n v="147"/>
    <x v="2"/>
    <s v="buy"/>
    <s v="out"/>
    <n v="1"/>
    <n v="25842.5"/>
    <n v="147"/>
    <n v="0"/>
    <n v="0"/>
    <n v="21.5"/>
    <n v="1058.6199999999999"/>
  </r>
  <r>
    <x v="390"/>
    <n v="148"/>
    <x v="2"/>
    <s v="buy"/>
    <s v="in"/>
    <n v="1"/>
    <n v="26215.5"/>
    <n v="148"/>
    <n v="0"/>
    <n v="0"/>
    <n v="0"/>
    <n v="1058.6199999999999"/>
  </r>
  <r>
    <x v="391"/>
    <n v="149"/>
    <x v="2"/>
    <s v="sell"/>
    <s v="out"/>
    <n v="1"/>
    <n v="26194"/>
    <n v="149"/>
    <n v="0"/>
    <n v="0"/>
    <n v="-21.5"/>
    <n v="1056.47"/>
  </r>
  <r>
    <x v="392"/>
    <n v="150"/>
    <x v="2"/>
    <s v="buy"/>
    <s v="in"/>
    <n v="1"/>
    <n v="27062.12"/>
    <n v="150"/>
    <n v="0"/>
    <n v="0"/>
    <n v="0"/>
    <n v="1056.47"/>
  </r>
  <r>
    <x v="393"/>
    <n v="151"/>
    <x v="2"/>
    <s v="sell"/>
    <s v="out"/>
    <n v="1"/>
    <n v="27082.880000000001"/>
    <n v="151"/>
    <n v="0"/>
    <n v="0"/>
    <n v="20.8"/>
    <n v="1058.55"/>
  </r>
  <r>
    <x v="394"/>
    <n v="152"/>
    <x v="2"/>
    <s v="sell"/>
    <s v="in"/>
    <n v="1"/>
    <n v="26326.94"/>
    <n v="152"/>
    <n v="0"/>
    <n v="0"/>
    <n v="0"/>
    <n v="1058.55"/>
  </r>
  <r>
    <x v="395"/>
    <n v="153"/>
    <x v="2"/>
    <s v="buy"/>
    <s v="out"/>
    <n v="1"/>
    <n v="26302.55"/>
    <n v="153"/>
    <n v="0"/>
    <n v="0"/>
    <n v="24.4"/>
    <n v="1060.99"/>
  </r>
  <r>
    <x v="396"/>
    <n v="154"/>
    <x v="2"/>
    <s v="buy"/>
    <s v="in"/>
    <n v="1"/>
    <n v="27512.84"/>
    <n v="154"/>
    <n v="0"/>
    <n v="0"/>
    <n v="0"/>
    <n v="1060.99"/>
  </r>
  <r>
    <x v="397"/>
    <n v="155"/>
    <x v="2"/>
    <s v="sell"/>
    <s v="out"/>
    <n v="1"/>
    <n v="27533.360000000001"/>
    <n v="155"/>
    <n v="0"/>
    <n v="0"/>
    <n v="20.5"/>
    <n v="1063.04"/>
  </r>
  <r>
    <x v="398"/>
    <n v="2"/>
    <x v="3"/>
    <s v="buy"/>
    <s v="in"/>
    <s v="0.10"/>
    <n v="18620"/>
    <n v="2"/>
    <n v="0"/>
    <n v="0"/>
    <n v="0"/>
    <n v="1000"/>
  </r>
  <r>
    <x v="399"/>
    <n v="3"/>
    <x v="3"/>
    <s v="sell"/>
    <s v="out"/>
    <s v="0.10"/>
    <n v="18239.84"/>
    <n v="3"/>
    <n v="0"/>
    <n v="0"/>
    <n v="-38.020000000000003"/>
    <n v="961.98"/>
  </r>
  <r>
    <x v="400"/>
    <n v="4"/>
    <x v="3"/>
    <s v="sell"/>
    <s v="in"/>
    <s v="0.10"/>
    <n v="18117.45"/>
    <n v="4"/>
    <n v="0"/>
    <n v="0"/>
    <n v="0"/>
    <n v="961.98"/>
  </r>
  <r>
    <x v="401"/>
    <n v="5"/>
    <x v="3"/>
    <s v="buy"/>
    <s v="out"/>
    <s v="0.10"/>
    <n v="17848.47"/>
    <n v="5"/>
    <n v="0"/>
    <n v="0"/>
    <n v="26.9"/>
    <n v="988.88"/>
  </r>
  <r>
    <x v="402"/>
    <n v="6"/>
    <x v="3"/>
    <s v="buy"/>
    <s v="in"/>
    <s v="0.10"/>
    <n v="18834.64"/>
    <n v="6"/>
    <n v="0"/>
    <n v="0"/>
    <n v="0"/>
    <n v="988.88"/>
  </r>
  <r>
    <x v="403"/>
    <n v="7"/>
    <x v="3"/>
    <s v="sell"/>
    <s v="out"/>
    <s v="0.10"/>
    <n v="19095.09"/>
    <n v="7"/>
    <n v="0"/>
    <n v="0"/>
    <n v="26.05"/>
    <n v="1014.93"/>
  </r>
  <r>
    <x v="404"/>
    <n v="8"/>
    <x v="3"/>
    <s v="buy"/>
    <s v="in"/>
    <s v="0.10"/>
    <n v="19627.240000000002"/>
    <n v="8"/>
    <n v="0"/>
    <n v="0"/>
    <n v="0"/>
    <n v="1014.93"/>
  </r>
  <r>
    <x v="405"/>
    <n v="9"/>
    <x v="3"/>
    <s v="sell"/>
    <s v="out"/>
    <s v="0.10"/>
    <n v="19888.63"/>
    <n v="9"/>
    <n v="0"/>
    <n v="0"/>
    <n v="26.14"/>
    <n v="1041.07"/>
  </r>
  <r>
    <x v="406"/>
    <n v="10"/>
    <x v="3"/>
    <s v="buy"/>
    <s v="in"/>
    <s v="0.10"/>
    <n v="19874"/>
    <n v="10"/>
    <n v="0"/>
    <n v="0"/>
    <n v="0"/>
    <n v="1041.07"/>
  </r>
  <r>
    <x v="407"/>
    <n v="11"/>
    <x v="3"/>
    <s v="sell"/>
    <s v="out"/>
    <s v="0.10"/>
    <n v="20134.14"/>
    <n v="11"/>
    <n v="0"/>
    <n v="0"/>
    <n v="26.01"/>
    <n v="1067.08"/>
  </r>
  <r>
    <x v="408"/>
    <n v="12"/>
    <x v="3"/>
    <s v="buy"/>
    <s v="in"/>
    <s v="0.10"/>
    <n v="20138.53"/>
    <n v="12"/>
    <n v="0"/>
    <n v="0"/>
    <n v="0"/>
    <n v="1067.08"/>
  </r>
  <r>
    <x v="409"/>
    <n v="13"/>
    <x v="3"/>
    <s v="sell"/>
    <s v="out"/>
    <s v="0.10"/>
    <n v="20401.11"/>
    <n v="13"/>
    <n v="0"/>
    <n v="0"/>
    <n v="26.26"/>
    <n v="1093.3399999999999"/>
  </r>
  <r>
    <x v="410"/>
    <n v="14"/>
    <x v="3"/>
    <s v="sell"/>
    <s v="in"/>
    <s v="0.10"/>
    <n v="20653.11"/>
    <n v="14"/>
    <n v="0"/>
    <n v="0"/>
    <n v="0"/>
    <n v="1093.3399999999999"/>
  </r>
  <r>
    <x v="411"/>
    <n v="15"/>
    <x v="3"/>
    <s v="buy"/>
    <s v="out"/>
    <s v="0.10"/>
    <n v="20392.310000000001"/>
    <n v="15"/>
    <n v="0"/>
    <n v="0"/>
    <n v="26.08"/>
    <n v="1119.42"/>
  </r>
  <r>
    <x v="412"/>
    <n v="16"/>
    <x v="3"/>
    <s v="sell"/>
    <s v="in"/>
    <s v="0.10"/>
    <n v="20920.78"/>
    <n v="16"/>
    <n v="0"/>
    <n v="0"/>
    <n v="0"/>
    <n v="1119.42"/>
  </r>
  <r>
    <x v="413"/>
    <n v="17"/>
    <x v="3"/>
    <s v="buy"/>
    <s v="out"/>
    <s v="0.10"/>
    <n v="20659.59"/>
    <n v="17"/>
    <n v="0"/>
    <n v="0"/>
    <n v="26.12"/>
    <n v="1145.54"/>
  </r>
  <r>
    <x v="414"/>
    <n v="18"/>
    <x v="3"/>
    <s v="buy"/>
    <s v="in"/>
    <s v="0.10"/>
    <n v="21089.77"/>
    <n v="18"/>
    <n v="0"/>
    <n v="0"/>
    <n v="0"/>
    <n v="1145.54"/>
  </r>
  <r>
    <x v="415"/>
    <n v="19"/>
    <x v="3"/>
    <s v="sell"/>
    <s v="out"/>
    <s v="0.10"/>
    <n v="21350.26"/>
    <n v="19"/>
    <n v="0"/>
    <n v="0"/>
    <n v="26.05"/>
    <n v="1171.5899999999999"/>
  </r>
  <r>
    <x v="416"/>
    <n v="20"/>
    <x v="3"/>
    <s v="buy"/>
    <s v="in"/>
    <s v="0.10"/>
    <n v="21396.13"/>
    <n v="20"/>
    <n v="0"/>
    <n v="0"/>
    <n v="0"/>
    <n v="1171.5899999999999"/>
  </r>
  <r>
    <x v="417"/>
    <n v="21"/>
    <x v="3"/>
    <s v="sell"/>
    <s v="out"/>
    <s v="0.10"/>
    <n v="21656.98"/>
    <n v="21"/>
    <n v="0"/>
    <n v="0"/>
    <n v="26.09"/>
    <n v="1197.68"/>
  </r>
  <r>
    <x v="418"/>
    <n v="22"/>
    <x v="3"/>
    <s v="buy"/>
    <s v="in"/>
    <s v="0.10"/>
    <n v="22064.54"/>
    <n v="22"/>
    <n v="0"/>
    <n v="0"/>
    <n v="0"/>
    <n v="1197.68"/>
  </r>
  <r>
    <x v="419"/>
    <n v="23"/>
    <x v="3"/>
    <s v="sell"/>
    <s v="out"/>
    <s v="0.10"/>
    <n v="21684.2"/>
    <n v="23"/>
    <n v="0"/>
    <n v="0"/>
    <n v="-38.03"/>
    <n v="1159.6500000000001"/>
  </r>
  <r>
    <x v="420"/>
    <n v="24"/>
    <x v="3"/>
    <s v="buy"/>
    <s v="in"/>
    <s v="0.10"/>
    <n v="22000.28"/>
    <n v="24"/>
    <n v="0"/>
    <n v="0"/>
    <n v="0"/>
    <n v="1159.6500000000001"/>
  </r>
  <r>
    <x v="421"/>
    <n v="25"/>
    <x v="3"/>
    <s v="sell"/>
    <s v="out"/>
    <s v="0.10"/>
    <n v="22260.35"/>
    <n v="25"/>
    <n v="0"/>
    <n v="0"/>
    <n v="26.01"/>
    <n v="1185.6600000000001"/>
  </r>
  <r>
    <x v="422"/>
    <n v="26"/>
    <x v="3"/>
    <s v="buy"/>
    <s v="in"/>
    <s v="0.10"/>
    <n v="22373.84"/>
    <n v="26"/>
    <n v="0"/>
    <n v="0"/>
    <n v="0"/>
    <n v="1185.6600000000001"/>
  </r>
  <r>
    <x v="423"/>
    <n v="27"/>
    <x v="3"/>
    <s v="sell"/>
    <s v="out"/>
    <s v="0.10"/>
    <n v="22658.36"/>
    <n v="27"/>
    <n v="0"/>
    <n v="0"/>
    <n v="28.45"/>
    <n v="1214.1099999999999"/>
  </r>
  <r>
    <x v="424"/>
    <n v="28"/>
    <x v="3"/>
    <s v="buy"/>
    <s v="in"/>
    <s v="0.10"/>
    <n v="22779.51"/>
    <n v="28"/>
    <n v="0"/>
    <n v="0"/>
    <n v="0"/>
    <n v="1214.1099999999999"/>
  </r>
  <r>
    <x v="425"/>
    <n v="29"/>
    <x v="3"/>
    <s v="sell"/>
    <s v="out"/>
    <s v="0.10"/>
    <n v="23039.89"/>
    <n v="29"/>
    <n v="0"/>
    <n v="0"/>
    <n v="26.04"/>
    <n v="1240.1500000000001"/>
  </r>
  <r>
    <x v="426"/>
    <n v="30"/>
    <x v="3"/>
    <s v="buy"/>
    <s v="in"/>
    <s v="0.10"/>
    <n v="23252.38"/>
    <n v="30"/>
    <n v="0"/>
    <n v="0"/>
    <n v="0"/>
    <n v="1240.1500000000001"/>
  </r>
  <r>
    <x v="427"/>
    <n v="31"/>
    <x v="3"/>
    <s v="sell"/>
    <s v="out"/>
    <s v="0.10"/>
    <n v="23512.98"/>
    <n v="31"/>
    <n v="0"/>
    <n v="0"/>
    <n v="26.06"/>
    <n v="1266.21"/>
  </r>
  <r>
    <x v="428"/>
    <n v="32"/>
    <x v="3"/>
    <s v="buy"/>
    <s v="in"/>
    <s v="0.10"/>
    <n v="23533.4"/>
    <n v="32"/>
    <n v="0"/>
    <n v="0"/>
    <n v="0"/>
    <n v="1266.21"/>
  </r>
  <r>
    <x v="429"/>
    <n v="33"/>
    <x v="3"/>
    <s v="sell"/>
    <s v="out"/>
    <s v="0.10"/>
    <n v="23794.240000000002"/>
    <n v="33"/>
    <n v="0"/>
    <n v="0"/>
    <n v="26.08"/>
    <n v="1292.29"/>
  </r>
  <r>
    <x v="430"/>
    <n v="34"/>
    <x v="3"/>
    <s v="buy"/>
    <s v="in"/>
    <s v="0.10"/>
    <n v="24243.3"/>
    <n v="34"/>
    <n v="0"/>
    <n v="0"/>
    <n v="0"/>
    <n v="1292.29"/>
  </r>
  <r>
    <x v="431"/>
    <n v="35"/>
    <x v="3"/>
    <s v="sell"/>
    <s v="out"/>
    <s v="0.10"/>
    <n v="24504.28"/>
    <n v="35"/>
    <n v="0"/>
    <n v="0"/>
    <n v="26.1"/>
    <n v="1318.39"/>
  </r>
  <r>
    <x v="432"/>
    <n v="36"/>
    <x v="3"/>
    <s v="buy"/>
    <s v="in"/>
    <s v="0.10"/>
    <n v="24579.37"/>
    <n v="36"/>
    <n v="0"/>
    <n v="0"/>
    <n v="0"/>
    <n v="1318.39"/>
  </r>
  <r>
    <x v="433"/>
    <n v="37"/>
    <x v="3"/>
    <s v="sell"/>
    <s v="out"/>
    <s v="0.10"/>
    <n v="24840.33"/>
    <n v="37"/>
    <n v="0"/>
    <n v="0"/>
    <n v="26.1"/>
    <n v="1344.49"/>
  </r>
  <r>
    <x v="434"/>
    <n v="38"/>
    <x v="3"/>
    <s v="buy"/>
    <s v="in"/>
    <s v="0.10"/>
    <n v="24800.16"/>
    <n v="38"/>
    <n v="0"/>
    <n v="0"/>
    <n v="0"/>
    <n v="1344.49"/>
  </r>
  <r>
    <x v="435"/>
    <n v="39"/>
    <x v="3"/>
    <s v="sell"/>
    <s v="out"/>
    <s v="0.10"/>
    <n v="25061.45"/>
    <n v="39"/>
    <n v="0"/>
    <n v="0"/>
    <n v="26.13"/>
    <n v="1370.62"/>
  </r>
  <r>
    <x v="436"/>
    <n v="40"/>
    <x v="3"/>
    <s v="buy"/>
    <s v="in"/>
    <s v="0.10"/>
    <n v="25119.54"/>
    <n v="40"/>
    <n v="0"/>
    <n v="0"/>
    <n v="0"/>
    <n v="1370.62"/>
  </r>
  <r>
    <x v="437"/>
    <n v="41"/>
    <x v="3"/>
    <s v="sell"/>
    <s v="out"/>
    <s v="0.10"/>
    <n v="25385.96"/>
    <n v="41"/>
    <n v="0"/>
    <n v="0"/>
    <n v="26.64"/>
    <n v="1397.26"/>
  </r>
  <r>
    <x v="438"/>
    <n v="42"/>
    <x v="3"/>
    <s v="buy"/>
    <s v="in"/>
    <s v="0.10"/>
    <n v="25683.17"/>
    <n v="42"/>
    <n v="0"/>
    <n v="0"/>
    <n v="0"/>
    <n v="1397.26"/>
  </r>
  <r>
    <x v="439"/>
    <n v="43"/>
    <x v="3"/>
    <s v="sell"/>
    <s v="out"/>
    <s v="0.10"/>
    <n v="25952.1"/>
    <n v="43"/>
    <n v="0"/>
    <n v="0"/>
    <n v="26.89"/>
    <n v="1424.15"/>
  </r>
  <r>
    <x v="440"/>
    <n v="44"/>
    <x v="3"/>
    <s v="buy"/>
    <s v="in"/>
    <s v="0.10"/>
    <n v="25988.7"/>
    <n v="44"/>
    <n v="0"/>
    <n v="0"/>
    <n v="0"/>
    <n v="1424.15"/>
  </r>
  <r>
    <x v="441"/>
    <n v="45"/>
    <x v="3"/>
    <s v="sell"/>
    <s v="out"/>
    <s v="0.10"/>
    <n v="26254.61"/>
    <n v="45"/>
    <n v="0"/>
    <n v="0"/>
    <n v="26.59"/>
    <n v="1450.74"/>
  </r>
  <r>
    <x v="442"/>
    <n v="46"/>
    <x v="3"/>
    <s v="buy"/>
    <s v="in"/>
    <s v="0.10"/>
    <n v="26432.65"/>
    <n v="46"/>
    <n v="0"/>
    <n v="0"/>
    <n v="0"/>
    <n v="1450.74"/>
  </r>
  <r>
    <x v="443"/>
    <n v="47"/>
    <x v="3"/>
    <s v="sell"/>
    <s v="out"/>
    <s v="0.10"/>
    <n v="26692.7"/>
    <n v="47"/>
    <n v="0"/>
    <n v="0"/>
    <n v="26.01"/>
    <n v="1476.75"/>
  </r>
  <r>
    <x v="444"/>
    <n v="48"/>
    <x v="3"/>
    <s v="sell"/>
    <s v="in"/>
    <s v="0.10"/>
    <n v="26051.21"/>
    <n v="48"/>
    <n v="0"/>
    <n v="0"/>
    <n v="0"/>
    <n v="1476.75"/>
  </r>
  <r>
    <x v="445"/>
    <n v="49"/>
    <x v="3"/>
    <s v="buy"/>
    <s v="out"/>
    <s v="0.10"/>
    <n v="25790.14"/>
    <n v="49"/>
    <n v="0"/>
    <n v="0"/>
    <n v="26.11"/>
    <n v="1502.86"/>
  </r>
  <r>
    <x v="446"/>
    <n v="50"/>
    <x v="3"/>
    <s v="sell"/>
    <s v="in"/>
    <s v="0.10"/>
    <n v="24544.63"/>
    <n v="50"/>
    <n v="0"/>
    <n v="0"/>
    <n v="0"/>
    <n v="1502.86"/>
  </r>
  <r>
    <x v="447"/>
    <n v="51"/>
    <x v="3"/>
    <s v="buy"/>
    <s v="out"/>
    <s v="0.10"/>
    <n v="24281.57"/>
    <n v="51"/>
    <n v="0"/>
    <n v="0"/>
    <n v="26.31"/>
    <n v="1529.17"/>
  </r>
  <r>
    <x v="448"/>
    <n v="52"/>
    <x v="3"/>
    <s v="sell"/>
    <s v="in"/>
    <s v="0.10"/>
    <n v="24901.18"/>
    <n v="52"/>
    <n v="0"/>
    <n v="0"/>
    <n v="0"/>
    <n v="1529.17"/>
  </r>
  <r>
    <x v="449"/>
    <n v="53"/>
    <x v="3"/>
    <s v="buy"/>
    <s v="out"/>
    <s v="0.10"/>
    <n v="24640.33"/>
    <n v="53"/>
    <n v="0"/>
    <n v="0"/>
    <n v="26.09"/>
    <n v="1555.26"/>
  </r>
  <r>
    <x v="450"/>
    <n v="54"/>
    <x v="3"/>
    <s v="sell"/>
    <s v="in"/>
    <s v="0.10"/>
    <n v="23855.22"/>
    <n v="54"/>
    <n v="0"/>
    <n v="0"/>
    <n v="0"/>
    <n v="1555.26"/>
  </r>
  <r>
    <x v="451"/>
    <n v="55"/>
    <x v="3"/>
    <s v="buy"/>
    <s v="out"/>
    <s v="0.10"/>
    <n v="23592.63"/>
    <n v="55"/>
    <n v="0"/>
    <n v="0"/>
    <n v="26.26"/>
    <n v="1581.52"/>
  </r>
  <r>
    <x v="452"/>
    <n v="56"/>
    <x v="3"/>
    <s v="buy"/>
    <s v="in"/>
    <s v="0.10"/>
    <n v="24520.2"/>
    <n v="56"/>
    <n v="0"/>
    <n v="0"/>
    <n v="0"/>
    <n v="1581.52"/>
  </r>
  <r>
    <x v="331"/>
    <n v="57"/>
    <x v="3"/>
    <s v="sell"/>
    <s v="out"/>
    <s v="0.10"/>
    <n v="24785.29"/>
    <n v="57"/>
    <n v="0"/>
    <n v="0"/>
    <n v="26.51"/>
    <n v="1608.03"/>
  </r>
  <r>
    <x v="453"/>
    <n v="58"/>
    <x v="3"/>
    <s v="sell"/>
    <s v="in"/>
    <s v="0.10"/>
    <n v="23951.23"/>
    <n v="58"/>
    <n v="0"/>
    <n v="0"/>
    <n v="0"/>
    <n v="1608.03"/>
  </r>
  <r>
    <x v="454"/>
    <n v="59"/>
    <x v="3"/>
    <s v="buy"/>
    <s v="out"/>
    <s v="0.10"/>
    <n v="24334.92"/>
    <n v="59"/>
    <n v="0"/>
    <n v="0"/>
    <n v="-38.369999999999997"/>
    <n v="1569.66"/>
  </r>
  <r>
    <x v="455"/>
    <n v="60"/>
    <x v="3"/>
    <s v="buy"/>
    <s v="in"/>
    <s v="0.10"/>
    <n v="24716.84"/>
    <n v="60"/>
    <n v="0"/>
    <n v="0"/>
    <n v="0"/>
    <n v="1569.66"/>
  </r>
  <r>
    <x v="456"/>
    <n v="61"/>
    <x v="3"/>
    <s v="sell"/>
    <s v="out"/>
    <s v="0.10"/>
    <n v="24979.45"/>
    <n v="61"/>
    <n v="0"/>
    <n v="0"/>
    <n v="26.26"/>
    <n v="1595.92"/>
  </r>
  <r>
    <x v="457"/>
    <n v="62"/>
    <x v="3"/>
    <s v="buy"/>
    <s v="in"/>
    <s v="0.10"/>
    <n v="24338.49"/>
    <n v="62"/>
    <n v="0"/>
    <n v="0"/>
    <n v="0"/>
    <n v="1595.92"/>
  </r>
  <r>
    <x v="458"/>
    <n v="63"/>
    <x v="3"/>
    <s v="sell"/>
    <s v="out"/>
    <s v="0.10"/>
    <n v="24609.11"/>
    <n v="63"/>
    <n v="0"/>
    <n v="0"/>
    <n v="27.06"/>
    <n v="1622.98"/>
  </r>
  <r>
    <x v="459"/>
    <n v="64"/>
    <x v="3"/>
    <s v="buy"/>
    <s v="in"/>
    <s v="0.10"/>
    <n v="24967.8"/>
    <n v="64"/>
    <n v="0"/>
    <n v="0"/>
    <n v="0"/>
    <n v="1622.98"/>
  </r>
  <r>
    <x v="460"/>
    <n v="65"/>
    <x v="3"/>
    <s v="sell"/>
    <s v="out"/>
    <s v="0.10"/>
    <n v="25228.59"/>
    <n v="65"/>
    <n v="0"/>
    <n v="0"/>
    <n v="26.08"/>
    <n v="1649.06"/>
  </r>
  <r>
    <x v="461"/>
    <n v="66"/>
    <x v="3"/>
    <s v="buy"/>
    <s v="in"/>
    <s v="0.10"/>
    <n v="25570.41"/>
    <n v="66"/>
    <n v="0"/>
    <n v="0"/>
    <n v="0"/>
    <n v="1649.06"/>
  </r>
  <r>
    <x v="462"/>
    <n v="67"/>
    <x v="3"/>
    <s v="sell"/>
    <s v="out"/>
    <s v="0.10"/>
    <n v="25189.93"/>
    <n v="67"/>
    <n v="0"/>
    <n v="0"/>
    <n v="-38.049999999999997"/>
    <n v="1611.01"/>
  </r>
  <r>
    <x v="463"/>
    <n v="68"/>
    <x v="3"/>
    <s v="sell"/>
    <s v="in"/>
    <s v="0.10"/>
    <n v="25312.240000000002"/>
    <n v="68"/>
    <n v="0"/>
    <n v="0"/>
    <n v="0"/>
    <n v="1611.01"/>
  </r>
  <r>
    <x v="464"/>
    <n v="69"/>
    <x v="3"/>
    <s v="buy"/>
    <s v="out"/>
    <s v="0.10"/>
    <n v="25692.75"/>
    <n v="69"/>
    <n v="0"/>
    <n v="0"/>
    <n v="-38.049999999999997"/>
    <n v="1572.96"/>
  </r>
  <r>
    <x v="465"/>
    <n v="70"/>
    <x v="3"/>
    <s v="sell"/>
    <s v="in"/>
    <s v="0.10"/>
    <n v="25388.87"/>
    <n v="70"/>
    <n v="0"/>
    <n v="0"/>
    <n v="0"/>
    <n v="1572.96"/>
  </r>
  <r>
    <x v="466"/>
    <n v="71"/>
    <x v="3"/>
    <s v="buy"/>
    <s v="out"/>
    <s v="0.10"/>
    <n v="25128.1"/>
    <n v="71"/>
    <n v="0"/>
    <n v="0"/>
    <n v="26.08"/>
    <n v="1599.04"/>
  </r>
  <r>
    <x v="467"/>
    <n v="72"/>
    <x v="3"/>
    <s v="buy"/>
    <s v="in"/>
    <s v="0.10"/>
    <n v="25608.880000000001"/>
    <n v="72"/>
    <n v="0"/>
    <n v="0"/>
    <n v="0"/>
    <n v="1599.04"/>
  </r>
  <r>
    <x v="468"/>
    <n v="73"/>
    <x v="3"/>
    <s v="sell"/>
    <s v="out"/>
    <s v="0.10"/>
    <n v="25869.15"/>
    <n v="73"/>
    <n v="0"/>
    <n v="0"/>
    <n v="26.03"/>
    <n v="1625.07"/>
  </r>
  <r>
    <x v="469"/>
    <n v="74"/>
    <x v="3"/>
    <s v="buy"/>
    <s v="in"/>
    <s v="0.10"/>
    <n v="25710.99"/>
    <n v="74"/>
    <n v="0"/>
    <n v="0"/>
    <n v="0"/>
    <n v="1625.07"/>
  </r>
  <r>
    <x v="470"/>
    <n v="75"/>
    <x v="3"/>
    <s v="sell"/>
    <s v="out"/>
    <s v="0.10"/>
    <n v="25971.4"/>
    <n v="75"/>
    <n v="0"/>
    <n v="0"/>
    <n v="26.04"/>
    <n v="1651.11"/>
  </r>
  <r>
    <x v="471"/>
    <n v="76"/>
    <x v="3"/>
    <s v="buy"/>
    <s v="in"/>
    <s v="0.10"/>
    <n v="25960.25"/>
    <n v="76"/>
    <n v="0"/>
    <n v="0"/>
    <n v="0"/>
    <n v="1651.11"/>
  </r>
  <r>
    <x v="472"/>
    <n v="77"/>
    <x v="3"/>
    <s v="sell"/>
    <s v="out"/>
    <s v="0.10"/>
    <n v="26220.55"/>
    <n v="77"/>
    <n v="0"/>
    <n v="0"/>
    <n v="26.03"/>
    <n v="1677.14"/>
  </r>
  <r>
    <x v="473"/>
    <n v="78"/>
    <x v="3"/>
    <s v="buy"/>
    <s v="in"/>
    <s v="0.10"/>
    <n v="26196.080000000002"/>
    <n v="78"/>
    <n v="0"/>
    <n v="0"/>
    <n v="0"/>
    <n v="1677.14"/>
  </r>
  <r>
    <x v="474"/>
    <n v="79"/>
    <x v="3"/>
    <s v="sell"/>
    <s v="out"/>
    <s v="0.10"/>
    <n v="26457.77"/>
    <n v="79"/>
    <n v="0"/>
    <n v="0"/>
    <n v="26.17"/>
    <n v="1703.31"/>
  </r>
  <r>
    <x v="475"/>
    <n v="80"/>
    <x v="3"/>
    <s v="buy"/>
    <s v="in"/>
    <s v="0.10"/>
    <n v="26774.18"/>
    <n v="80"/>
    <n v="0"/>
    <n v="0"/>
    <n v="0"/>
    <n v="1703.31"/>
  </r>
  <r>
    <x v="476"/>
    <n v="81"/>
    <x v="3"/>
    <s v="sell"/>
    <s v="out"/>
    <s v="0.10"/>
    <n v="26393.26"/>
    <n v="81"/>
    <n v="0"/>
    <n v="0"/>
    <n v="-38.090000000000003"/>
    <n v="1665.22"/>
  </r>
  <r>
    <x v="477"/>
    <n v="82"/>
    <x v="3"/>
    <s v="sell"/>
    <s v="in"/>
    <s v="0.10"/>
    <n v="24720.25"/>
    <n v="82"/>
    <n v="0"/>
    <n v="0"/>
    <n v="0"/>
    <n v="1665.22"/>
  </r>
  <r>
    <x v="478"/>
    <n v="83"/>
    <x v="3"/>
    <s v="buy"/>
    <s v="out"/>
    <s v="0.10"/>
    <n v="24459.69"/>
    <n v="83"/>
    <n v="0"/>
    <n v="0"/>
    <n v="26.06"/>
    <n v="1691.28"/>
  </r>
  <r>
    <x v="479"/>
    <n v="84"/>
    <x v="3"/>
    <s v="buy"/>
    <s v="in"/>
    <s v="0.10"/>
    <n v="25585.4"/>
    <n v="84"/>
    <n v="0"/>
    <n v="0"/>
    <n v="0"/>
    <n v="1691.28"/>
  </r>
  <r>
    <x v="480"/>
    <n v="85"/>
    <x v="3"/>
    <s v="sell"/>
    <s v="out"/>
    <s v="0.10"/>
    <n v="25199.95"/>
    <n v="85"/>
    <n v="0"/>
    <n v="0"/>
    <n v="-38.549999999999997"/>
    <n v="1652.73"/>
  </r>
  <r>
    <x v="481"/>
    <n v="86"/>
    <x v="3"/>
    <s v="sell"/>
    <s v="in"/>
    <s v="0.10"/>
    <n v="24767.86"/>
    <n v="86"/>
    <n v="0"/>
    <n v="0"/>
    <n v="0"/>
    <n v="1652.73"/>
  </r>
  <r>
    <x v="482"/>
    <n v="87"/>
    <x v="3"/>
    <s v="buy"/>
    <s v="out"/>
    <s v="0.10"/>
    <n v="24507.56"/>
    <n v="87"/>
    <n v="0"/>
    <n v="0"/>
    <n v="26.03"/>
    <n v="1678.76"/>
  </r>
  <r>
    <x v="483"/>
    <n v="88"/>
    <x v="3"/>
    <s v="sell"/>
    <s v="in"/>
    <s v="0.10"/>
    <n v="24277.7"/>
    <n v="88"/>
    <n v="0"/>
    <n v="0"/>
    <n v="0"/>
    <n v="1678.76"/>
  </r>
  <r>
    <x v="484"/>
    <n v="89"/>
    <x v="3"/>
    <s v="buy"/>
    <s v="out"/>
    <s v="0.10"/>
    <n v="24017.360000000001"/>
    <n v="89"/>
    <n v="0"/>
    <n v="0"/>
    <n v="26.03"/>
    <n v="1704.79"/>
  </r>
  <r>
    <x v="485"/>
    <n v="90"/>
    <x v="3"/>
    <s v="sell"/>
    <s v="in"/>
    <s v="0.10"/>
    <n v="22870.26"/>
    <n v="90"/>
    <n v="0"/>
    <n v="0"/>
    <n v="0"/>
    <n v="1704.79"/>
  </r>
  <r>
    <x v="486"/>
    <n v="91"/>
    <x v="3"/>
    <s v="buy"/>
    <s v="out"/>
    <s v="0.10"/>
    <n v="22609.439999999999"/>
    <n v="91"/>
    <n v="0"/>
    <n v="0"/>
    <n v="26.08"/>
    <n v="1730.87"/>
  </r>
  <r>
    <x v="487"/>
    <n v="92"/>
    <x v="3"/>
    <s v="buy"/>
    <s v="in"/>
    <s v="0.10"/>
    <n v="24009.74"/>
    <n v="92"/>
    <n v="0"/>
    <n v="0"/>
    <n v="0"/>
    <n v="1730.87"/>
  </r>
  <r>
    <x v="488"/>
    <n v="93"/>
    <x v="3"/>
    <s v="sell"/>
    <s v="out"/>
    <s v="0.10"/>
    <n v="24269.93"/>
    <n v="93"/>
    <n v="0"/>
    <n v="0"/>
    <n v="26.02"/>
    <n v="1756.89"/>
  </r>
  <r>
    <x v="489"/>
    <n v="94"/>
    <x v="3"/>
    <s v="buy"/>
    <s v="in"/>
    <s v="0.10"/>
    <n v="24433.03"/>
    <n v="94"/>
    <n v="0"/>
    <n v="0"/>
    <n v="0"/>
    <n v="1756.89"/>
  </r>
  <r>
    <x v="490"/>
    <n v="95"/>
    <x v="3"/>
    <s v="sell"/>
    <s v="out"/>
    <s v="0.10"/>
    <n v="24697.1"/>
    <n v="95"/>
    <n v="0"/>
    <n v="0"/>
    <n v="26.41"/>
    <n v="1783.3"/>
  </r>
  <r>
    <x v="491"/>
    <n v="96"/>
    <x v="3"/>
    <s v="buy"/>
    <s v="in"/>
    <s v="0.10"/>
    <n v="25918.61"/>
    <n v="96"/>
    <n v="0"/>
    <n v="0"/>
    <n v="0"/>
    <n v="1783.3"/>
  </r>
  <r>
    <x v="492"/>
    <n v="97"/>
    <x v="3"/>
    <s v="sell"/>
    <s v="out"/>
    <s v="0.10"/>
    <n v="26178.91"/>
    <n v="97"/>
    <n v="0"/>
    <n v="0"/>
    <n v="26.03"/>
    <n v="1809.33"/>
  </r>
  <r>
    <x v="493"/>
    <n v="98"/>
    <x v="3"/>
    <s v="sell"/>
    <s v="in"/>
    <s v="0.10"/>
    <n v="25373.66"/>
    <n v="98"/>
    <n v="0"/>
    <n v="0"/>
    <n v="0"/>
    <n v="1809.33"/>
  </r>
  <r>
    <x v="494"/>
    <n v="99"/>
    <x v="3"/>
    <s v="buy"/>
    <s v="out"/>
    <s v="0.10"/>
    <n v="25755.98"/>
    <n v="99"/>
    <n v="0"/>
    <n v="0"/>
    <n v="-38.229999999999997"/>
    <n v="1771.1"/>
  </r>
  <r>
    <x v="495"/>
    <n v="100"/>
    <x v="3"/>
    <s v="buy"/>
    <s v="in"/>
    <s v="0.10"/>
    <n v="26420.05"/>
    <n v="100"/>
    <n v="0"/>
    <n v="0"/>
    <n v="0"/>
    <n v="1771.1"/>
  </r>
  <r>
    <x v="496"/>
    <n v="101"/>
    <x v="3"/>
    <s v="sell"/>
    <s v="out"/>
    <s v="0.10"/>
    <n v="26680.19"/>
    <n v="101"/>
    <n v="0"/>
    <n v="0"/>
    <n v="26.01"/>
    <n v="1797.11"/>
  </r>
  <r>
    <x v="497"/>
    <n v="102"/>
    <x v="3"/>
    <s v="sell"/>
    <s v="in"/>
    <s v="0.10"/>
    <n v="25773.74"/>
    <n v="102"/>
    <n v="0"/>
    <n v="0"/>
    <n v="0"/>
    <n v="1797.11"/>
  </r>
  <r>
    <x v="498"/>
    <n v="103"/>
    <x v="3"/>
    <s v="buy"/>
    <s v="out"/>
    <s v="0.10"/>
    <n v="25513.86"/>
    <n v="103"/>
    <n v="0"/>
    <n v="0"/>
    <n v="25.99"/>
    <n v="1823.1"/>
  </r>
  <r>
    <x v="499"/>
    <n v="104"/>
    <x v="3"/>
    <s v="sell"/>
    <s v="in"/>
    <s v="0.10"/>
    <n v="24929.21"/>
    <n v="104"/>
    <n v="0"/>
    <n v="0"/>
    <n v="0"/>
    <n v="1823.1"/>
  </r>
  <r>
    <x v="500"/>
    <n v="105"/>
    <x v="3"/>
    <s v="buy"/>
    <s v="out"/>
    <s v="0.10"/>
    <n v="24668.97"/>
    <n v="105"/>
    <n v="0"/>
    <n v="0"/>
    <n v="26.02"/>
    <n v="1849.12"/>
  </r>
  <r>
    <x v="501"/>
    <n v="106"/>
    <x v="3"/>
    <s v="buy"/>
    <s v="in"/>
    <s v="0.10"/>
    <n v="25787.29"/>
    <n v="106"/>
    <n v="0"/>
    <n v="0"/>
    <n v="0"/>
    <n v="1849.12"/>
  </r>
  <r>
    <x v="502"/>
    <n v="107"/>
    <x v="3"/>
    <s v="sell"/>
    <s v="out"/>
    <s v="0.10"/>
    <n v="26047.69"/>
    <n v="107"/>
    <n v="0"/>
    <n v="0"/>
    <n v="26.04"/>
    <n v="1875.16"/>
  </r>
  <r>
    <x v="503"/>
    <n v="108"/>
    <x v="3"/>
    <s v="buy"/>
    <s v="in"/>
    <s v="0.10"/>
    <n v="26761.09"/>
    <n v="108"/>
    <n v="0"/>
    <n v="0"/>
    <n v="0"/>
    <n v="1875.16"/>
  </r>
  <r>
    <x v="504"/>
    <n v="109"/>
    <x v="3"/>
    <s v="sell"/>
    <s v="out"/>
    <s v="0.10"/>
    <n v="27021.24"/>
    <n v="109"/>
    <n v="0"/>
    <n v="0"/>
    <n v="26.02"/>
    <n v="1901.18"/>
  </r>
  <r>
    <x v="505"/>
    <n v="110"/>
    <x v="3"/>
    <s v="buy"/>
    <s v="in"/>
    <s v="0.10"/>
    <n v="27152.27"/>
    <n v="110"/>
    <n v="0"/>
    <n v="0"/>
    <n v="0"/>
    <n v="1901.18"/>
  </r>
  <r>
    <x v="506"/>
    <n v="111"/>
    <x v="3"/>
    <s v="sell"/>
    <s v="out"/>
    <s v="0.10"/>
    <n v="26769.82"/>
    <n v="111"/>
    <n v="0"/>
    <n v="0"/>
    <n v="-38.25"/>
    <n v="1862.93"/>
  </r>
  <r>
    <x v="507"/>
    <n v="112"/>
    <x v="3"/>
    <s v="sell"/>
    <s v="in"/>
    <s v="0.10"/>
    <n v="26489"/>
    <n v="112"/>
    <n v="0"/>
    <n v="0"/>
    <n v="0"/>
    <n v="1862.93"/>
  </r>
  <r>
    <x v="508"/>
    <n v="113"/>
    <x v="3"/>
    <s v="buy"/>
    <s v="out"/>
    <s v="0.10"/>
    <n v="26216.94"/>
    <n v="113"/>
    <n v="0"/>
    <n v="0"/>
    <n v="27.21"/>
    <n v="1890.14"/>
  </r>
  <r>
    <x v="509"/>
    <n v="114"/>
    <x v="3"/>
    <s v="sell"/>
    <s v="in"/>
    <s v="0.10"/>
    <n v="26284.54"/>
    <n v="114"/>
    <n v="0"/>
    <n v="0"/>
    <n v="0"/>
    <n v="1890.14"/>
  </r>
  <r>
    <x v="510"/>
    <n v="115"/>
    <x v="3"/>
    <s v="buy"/>
    <s v="out"/>
    <s v="0.10"/>
    <n v="26021.02"/>
    <n v="115"/>
    <n v="0"/>
    <n v="0"/>
    <n v="26.35"/>
    <n v="1916.49"/>
  </r>
  <r>
    <x v="511"/>
    <n v="116"/>
    <x v="3"/>
    <s v="buy"/>
    <s v="in"/>
    <s v="0.10"/>
    <n v="26764.5"/>
    <n v="116"/>
    <n v="0"/>
    <n v="0"/>
    <n v="0"/>
    <n v="1916.49"/>
  </r>
  <r>
    <x v="512"/>
    <n v="117"/>
    <x v="3"/>
    <s v="sell"/>
    <s v="out"/>
    <s v="0.10"/>
    <n v="27025.16"/>
    <n v="117"/>
    <n v="0"/>
    <n v="0"/>
    <n v="26.07"/>
    <n v="1942.56"/>
  </r>
  <r>
    <x v="513"/>
    <n v="118"/>
    <x v="3"/>
    <s v="buy"/>
    <s v="in"/>
    <s v="0.10"/>
    <n v="27253.68"/>
    <n v="118"/>
    <n v="0"/>
    <n v="0"/>
    <n v="0"/>
    <n v="1942.56"/>
  </r>
  <r>
    <x v="514"/>
    <n v="119"/>
    <x v="3"/>
    <s v="sell"/>
    <s v="out"/>
    <s v="0.10"/>
    <n v="26869.52"/>
    <n v="119"/>
    <n v="0"/>
    <n v="0"/>
    <n v="-38.42"/>
    <n v="1904.14"/>
  </r>
  <r>
    <x v="515"/>
    <n v="120"/>
    <x v="3"/>
    <s v="sell"/>
    <s v="in"/>
    <s v="0.10"/>
    <n v="26185.4"/>
    <n v="120"/>
    <n v="0"/>
    <n v="0"/>
    <n v="0"/>
    <n v="1904.14"/>
  </r>
  <r>
    <x v="516"/>
    <n v="121"/>
    <x v="3"/>
    <s v="buy"/>
    <s v="out"/>
    <s v="0.10"/>
    <n v="26567.360000000001"/>
    <n v="121"/>
    <n v="0"/>
    <n v="0"/>
    <n v="-38.200000000000003"/>
    <n v="1865.94"/>
  </r>
  <r>
    <x v="517"/>
    <n v="122"/>
    <x v="3"/>
    <s v="buy"/>
    <s v="in"/>
    <s v="0.10"/>
    <n v="27094.18"/>
    <n v="122"/>
    <n v="0"/>
    <n v="0"/>
    <n v="0"/>
    <n v="1865.94"/>
  </r>
  <r>
    <x v="518"/>
    <n v="123"/>
    <x v="3"/>
    <s v="sell"/>
    <s v="out"/>
    <s v="0.10"/>
    <n v="27359.02"/>
    <n v="123"/>
    <n v="0"/>
    <n v="0"/>
    <n v="26.48"/>
    <n v="1892.42"/>
  </r>
  <r>
    <x v="519"/>
    <n v="2"/>
    <x v="4"/>
    <s v="buy"/>
    <s v="in"/>
    <s v="0.10"/>
    <n v="18591"/>
    <n v="2"/>
    <n v="0"/>
    <n v="0"/>
    <n v="0"/>
    <n v="1000"/>
  </r>
  <r>
    <x v="520"/>
    <n v="3"/>
    <x v="4"/>
    <s v="sell"/>
    <s v="out"/>
    <s v="0.10"/>
    <n v="18390.439999999999"/>
    <n v="3"/>
    <n v="0"/>
    <n v="0"/>
    <n v="-20.059999999999999"/>
    <n v="979.94"/>
  </r>
  <r>
    <x v="521"/>
    <n v="4"/>
    <x v="4"/>
    <s v="buy"/>
    <s v="in"/>
    <s v="0.10"/>
    <n v="18427"/>
    <n v="4"/>
    <n v="0"/>
    <n v="0"/>
    <n v="0"/>
    <n v="979.94"/>
  </r>
  <r>
    <x v="522"/>
    <n v="5"/>
    <x v="4"/>
    <s v="sell"/>
    <s v="out"/>
    <s v="0.10"/>
    <n v="18226.509999999998"/>
    <n v="5"/>
    <n v="0"/>
    <n v="0"/>
    <n v="-20.05"/>
    <n v="959.89"/>
  </r>
  <r>
    <x v="523"/>
    <n v="6"/>
    <x v="4"/>
    <s v="sell"/>
    <s v="in"/>
    <s v="0.10"/>
    <n v="17971.349999999999"/>
    <n v="6"/>
    <n v="0"/>
    <n v="0"/>
    <n v="0"/>
    <n v="959.89"/>
  </r>
  <r>
    <x v="524"/>
    <n v="7"/>
    <x v="4"/>
    <s v="buy"/>
    <s v="out"/>
    <s v="0.10"/>
    <n v="18173.189999999999"/>
    <n v="7"/>
    <n v="0"/>
    <n v="0"/>
    <n v="-20.18"/>
    <n v="939.71"/>
  </r>
  <r>
    <x v="525"/>
    <n v="8"/>
    <x v="4"/>
    <s v="sell"/>
    <s v="in"/>
    <s v="0.10"/>
    <n v="18267.38"/>
    <n v="8"/>
    <n v="0"/>
    <n v="0"/>
    <n v="0"/>
    <n v="939.71"/>
  </r>
  <r>
    <x v="526"/>
    <n v="9"/>
    <x v="4"/>
    <s v="buy"/>
    <s v="out"/>
    <s v="0.10"/>
    <n v="17865.97"/>
    <n v="9"/>
    <n v="0"/>
    <n v="0"/>
    <n v="40.14"/>
    <n v="979.85"/>
  </r>
  <r>
    <x v="527"/>
    <n v="10"/>
    <x v="4"/>
    <s v="buy"/>
    <s v="in"/>
    <s v="0.10"/>
    <n v="18879.46"/>
    <n v="10"/>
    <n v="0"/>
    <n v="0"/>
    <n v="0"/>
    <n v="979.85"/>
  </r>
  <r>
    <x v="528"/>
    <n v="11"/>
    <x v="4"/>
    <s v="sell"/>
    <s v="out"/>
    <s v="0.10"/>
    <n v="19279.66"/>
    <n v="11"/>
    <n v="0"/>
    <n v="0"/>
    <n v="40.020000000000003"/>
    <n v="1019.87"/>
  </r>
  <r>
    <x v="529"/>
    <n v="12"/>
    <x v="4"/>
    <s v="buy"/>
    <s v="in"/>
    <s v="0.10"/>
    <n v="19853.89"/>
    <n v="12"/>
    <n v="0"/>
    <n v="0"/>
    <n v="0"/>
    <n v="1019.87"/>
  </r>
  <r>
    <x v="530"/>
    <n v="13"/>
    <x v="4"/>
    <s v="sell"/>
    <s v="out"/>
    <s v="0.10"/>
    <n v="20254.55"/>
    <n v="13"/>
    <n v="0"/>
    <n v="0"/>
    <n v="40.07"/>
    <n v="1059.94"/>
  </r>
  <r>
    <x v="531"/>
    <n v="14"/>
    <x v="4"/>
    <s v="buy"/>
    <s v="in"/>
    <s v="0.10"/>
    <n v="21103.58"/>
    <n v="14"/>
    <n v="0"/>
    <n v="0"/>
    <n v="0"/>
    <n v="1059.94"/>
  </r>
  <r>
    <x v="532"/>
    <n v="15"/>
    <x v="4"/>
    <s v="sell"/>
    <s v="out"/>
    <s v="0.10"/>
    <n v="20902.7"/>
    <n v="15"/>
    <n v="0"/>
    <n v="0"/>
    <n v="-20.09"/>
    <n v="1039.8499999999999"/>
  </r>
  <r>
    <x v="533"/>
    <n v="16"/>
    <x v="4"/>
    <s v="buy"/>
    <s v="in"/>
    <s v="0.10"/>
    <n v="20980.81"/>
    <n v="16"/>
    <n v="0"/>
    <n v="0"/>
    <n v="0"/>
    <n v="1039.8499999999999"/>
  </r>
  <r>
    <x v="534"/>
    <n v="17"/>
    <x v="4"/>
    <s v="sell"/>
    <s v="out"/>
    <s v="0.10"/>
    <n v="20779.62"/>
    <n v="17"/>
    <n v="0"/>
    <n v="0"/>
    <n v="-20.12"/>
    <n v="1019.73"/>
  </r>
  <r>
    <x v="535"/>
    <n v="18"/>
    <x v="4"/>
    <s v="sell"/>
    <s v="in"/>
    <s v="0.10"/>
    <n v="20587.53"/>
    <n v="18"/>
    <n v="0"/>
    <n v="0"/>
    <n v="0"/>
    <n v="1019.73"/>
  </r>
  <r>
    <x v="536"/>
    <n v="19"/>
    <x v="4"/>
    <s v="buy"/>
    <s v="out"/>
    <s v="0.10"/>
    <n v="20789.16"/>
    <n v="19"/>
    <n v="0"/>
    <n v="0"/>
    <n v="-20.16"/>
    <n v="999.57"/>
  </r>
  <r>
    <x v="537"/>
    <n v="20"/>
    <x v="4"/>
    <s v="buy"/>
    <s v="in"/>
    <s v="0.10"/>
    <n v="20987.94"/>
    <n v="20"/>
    <n v="0"/>
    <n v="0"/>
    <n v="0"/>
    <n v="999.57"/>
  </r>
  <r>
    <x v="538"/>
    <n v="21"/>
    <x v="4"/>
    <s v="sell"/>
    <s v="out"/>
    <s v="0.10"/>
    <n v="20787.39"/>
    <n v="21"/>
    <n v="0"/>
    <n v="0"/>
    <n v="-20.059999999999999"/>
    <n v="979.51"/>
  </r>
  <r>
    <x v="539"/>
    <n v="22"/>
    <x v="4"/>
    <s v="buy"/>
    <s v="in"/>
    <s v="0.10"/>
    <n v="21079.22"/>
    <n v="22"/>
    <n v="0"/>
    <n v="0"/>
    <n v="0"/>
    <n v="979.51"/>
  </r>
  <r>
    <x v="540"/>
    <n v="23"/>
    <x v="4"/>
    <s v="sell"/>
    <s v="out"/>
    <s v="0.10"/>
    <n v="21480.99"/>
    <n v="23"/>
    <n v="0"/>
    <n v="0"/>
    <n v="40.18"/>
    <n v="1019.69"/>
  </r>
  <r>
    <x v="541"/>
    <n v="24"/>
    <x v="4"/>
    <s v="buy"/>
    <s v="in"/>
    <s v="0.10"/>
    <n v="21499.31"/>
    <n v="24"/>
    <n v="0"/>
    <n v="0"/>
    <n v="0"/>
    <n v="1019.69"/>
  </r>
  <r>
    <x v="542"/>
    <n v="25"/>
    <x v="4"/>
    <s v="sell"/>
    <s v="out"/>
    <s v="0.10"/>
    <n v="21299.26"/>
    <n v="25"/>
    <n v="0"/>
    <n v="0"/>
    <n v="-20.010000000000002"/>
    <n v="999.68"/>
  </r>
  <r>
    <x v="543"/>
    <n v="26"/>
    <x v="4"/>
    <s v="buy"/>
    <s v="in"/>
    <s v="0.10"/>
    <n v="21548.37"/>
    <n v="26"/>
    <n v="0"/>
    <n v="0"/>
    <n v="0"/>
    <n v="999.68"/>
  </r>
  <r>
    <x v="544"/>
    <n v="27"/>
    <x v="4"/>
    <s v="sell"/>
    <s v="out"/>
    <s v="0.10"/>
    <n v="21948.74"/>
    <n v="27"/>
    <n v="0"/>
    <n v="0"/>
    <n v="40.04"/>
    <n v="1039.72"/>
  </r>
  <r>
    <x v="545"/>
    <n v="28"/>
    <x v="4"/>
    <s v="sell"/>
    <s v="in"/>
    <s v="0.10"/>
    <n v="21783.96"/>
    <n v="28"/>
    <n v="0"/>
    <n v="0"/>
    <n v="0"/>
    <n v="1039.72"/>
  </r>
  <r>
    <x v="546"/>
    <n v="29"/>
    <x v="4"/>
    <s v="buy"/>
    <s v="out"/>
    <s v="0.10"/>
    <n v="21985.83"/>
    <n v="29"/>
    <n v="0"/>
    <n v="0"/>
    <n v="-20.190000000000001"/>
    <n v="1019.53"/>
  </r>
  <r>
    <x v="547"/>
    <n v="30"/>
    <x v="4"/>
    <s v="buy"/>
    <s v="in"/>
    <s v="0.10"/>
    <n v="22417.51"/>
    <n v="30"/>
    <n v="0"/>
    <n v="0"/>
    <n v="0"/>
    <n v="1019.53"/>
  </r>
  <r>
    <x v="548"/>
    <n v="31"/>
    <x v="4"/>
    <s v="sell"/>
    <s v="out"/>
    <s v="0.10"/>
    <n v="22216.720000000001"/>
    <n v="31"/>
    <n v="0"/>
    <n v="0"/>
    <n v="-20.079999999999998"/>
    <n v="999.45"/>
  </r>
  <r>
    <x v="549"/>
    <n v="32"/>
    <x v="4"/>
    <s v="buy"/>
    <s v="in"/>
    <s v="0.10"/>
    <n v="22659.48"/>
    <n v="32"/>
    <n v="0"/>
    <n v="0"/>
    <n v="0"/>
    <n v="999.45"/>
  </r>
  <r>
    <x v="550"/>
    <n v="33"/>
    <x v="4"/>
    <s v="sell"/>
    <s v="out"/>
    <s v="0.10"/>
    <n v="23060.83"/>
    <n v="33"/>
    <n v="0"/>
    <n v="0"/>
    <n v="40.14"/>
    <n v="1039.5899999999999"/>
  </r>
  <r>
    <x v="551"/>
    <n v="34"/>
    <x v="4"/>
    <s v="buy"/>
    <s v="in"/>
    <s v="0.10"/>
    <n v="23171.43"/>
    <n v="34"/>
    <n v="0"/>
    <n v="0"/>
    <n v="0"/>
    <n v="1039.5899999999999"/>
  </r>
  <r>
    <x v="552"/>
    <n v="35"/>
    <x v="4"/>
    <s v="sell"/>
    <s v="out"/>
    <s v="0.10"/>
    <n v="23572.03"/>
    <n v="35"/>
    <n v="0"/>
    <n v="0"/>
    <n v="40.06"/>
    <n v="1079.6500000000001"/>
  </r>
  <r>
    <x v="553"/>
    <n v="36"/>
    <x v="4"/>
    <s v="buy"/>
    <s v="in"/>
    <s v="0.10"/>
    <n v="23573.13"/>
    <n v="36"/>
    <n v="0"/>
    <n v="0"/>
    <n v="0"/>
    <n v="1079.6500000000001"/>
  </r>
  <r>
    <x v="554"/>
    <n v="37"/>
    <x v="4"/>
    <s v="sell"/>
    <s v="out"/>
    <s v="0.10"/>
    <n v="23373.07"/>
    <n v="37"/>
    <n v="0"/>
    <n v="0"/>
    <n v="-20.010000000000002"/>
    <n v="1059.6400000000001"/>
  </r>
  <r>
    <x v="555"/>
    <n v="38"/>
    <x v="4"/>
    <s v="buy"/>
    <s v="in"/>
    <s v="0.10"/>
    <n v="23525.38"/>
    <n v="38"/>
    <n v="0"/>
    <n v="0"/>
    <n v="0"/>
    <n v="1059.6400000000001"/>
  </r>
  <r>
    <x v="556"/>
    <n v="39"/>
    <x v="4"/>
    <s v="sell"/>
    <s v="out"/>
    <s v="0.10"/>
    <n v="23926.36"/>
    <n v="39"/>
    <n v="0"/>
    <n v="0"/>
    <n v="40.1"/>
    <n v="1099.74"/>
  </r>
  <r>
    <x v="557"/>
    <n v="40"/>
    <x v="4"/>
    <s v="buy"/>
    <s v="in"/>
    <s v="0.10"/>
    <n v="24640.48"/>
    <n v="40"/>
    <n v="0"/>
    <n v="0"/>
    <n v="0"/>
    <n v="1099.74"/>
  </r>
  <r>
    <x v="558"/>
    <n v="41"/>
    <x v="4"/>
    <s v="sell"/>
    <s v="out"/>
    <s v="0.10"/>
    <n v="25040.73"/>
    <n v="41"/>
    <n v="0"/>
    <n v="0"/>
    <n v="40.03"/>
    <n v="1139.77"/>
  </r>
  <r>
    <x v="559"/>
    <n v="42"/>
    <x v="4"/>
    <s v="buy"/>
    <s v="in"/>
    <s v="0.10"/>
    <n v="25392.46"/>
    <n v="42"/>
    <n v="0"/>
    <n v="0"/>
    <n v="0"/>
    <n v="1139.77"/>
  </r>
  <r>
    <x v="560"/>
    <n v="43"/>
    <x v="4"/>
    <s v="sell"/>
    <s v="out"/>
    <s v="0.10"/>
    <n v="25793.37"/>
    <n v="43"/>
    <n v="0"/>
    <n v="0"/>
    <n v="40.090000000000003"/>
    <n v="1179.8599999999999"/>
  </r>
  <r>
    <x v="561"/>
    <n v="44"/>
    <x v="4"/>
    <s v="buy"/>
    <s v="in"/>
    <s v="0.10"/>
    <n v="26149.49"/>
    <n v="44"/>
    <n v="0"/>
    <n v="0"/>
    <n v="0"/>
    <n v="1179.8599999999999"/>
  </r>
  <r>
    <x v="562"/>
    <n v="45"/>
    <x v="4"/>
    <s v="sell"/>
    <s v="out"/>
    <s v="0.10"/>
    <n v="25947.57"/>
    <n v="45"/>
    <n v="0"/>
    <n v="0"/>
    <n v="-20.190000000000001"/>
    <n v="1159.67"/>
  </r>
  <r>
    <x v="563"/>
    <n v="46"/>
    <x v="4"/>
    <s v="buy"/>
    <s v="in"/>
    <s v="0.10"/>
    <n v="26282.59"/>
    <n v="46"/>
    <n v="0"/>
    <n v="0"/>
    <n v="0"/>
    <n v="1159.67"/>
  </r>
  <r>
    <x v="564"/>
    <n v="47"/>
    <x v="4"/>
    <s v="sell"/>
    <s v="out"/>
    <s v="0.10"/>
    <n v="26682.71"/>
    <n v="47"/>
    <n v="0"/>
    <n v="0"/>
    <n v="40.01"/>
    <n v="1199.68"/>
  </r>
  <r>
    <x v="565"/>
    <n v="48"/>
    <x v="4"/>
    <s v="sell"/>
    <s v="in"/>
    <s v="0.10"/>
    <n v="24666.11"/>
    <n v="48"/>
    <n v="0"/>
    <n v="0"/>
    <n v="0"/>
    <n v="1199.68"/>
  </r>
  <r>
    <x v="566"/>
    <n v="49"/>
    <x v="4"/>
    <s v="buy"/>
    <s v="out"/>
    <s v="0.10"/>
    <n v="24867.74"/>
    <n v="49"/>
    <n v="0"/>
    <n v="0"/>
    <n v="-20.16"/>
    <n v="1179.52"/>
  </r>
  <r>
    <x v="567"/>
    <n v="50"/>
    <x v="4"/>
    <s v="sell"/>
    <s v="in"/>
    <s v="0.10"/>
    <n v="24634.25"/>
    <n v="50"/>
    <n v="0"/>
    <n v="0"/>
    <n v="0"/>
    <n v="1179.52"/>
  </r>
  <r>
    <x v="568"/>
    <n v="51"/>
    <x v="4"/>
    <s v="buy"/>
    <s v="out"/>
    <s v="0.10"/>
    <n v="24834.62"/>
    <n v="51"/>
    <n v="0"/>
    <n v="0"/>
    <n v="-20.04"/>
    <n v="1159.48"/>
  </r>
  <r>
    <x v="569"/>
    <n v="52"/>
    <x v="4"/>
    <s v="sell"/>
    <s v="in"/>
    <s v="0.10"/>
    <n v="24999.32"/>
    <n v="52"/>
    <n v="0"/>
    <n v="0"/>
    <n v="0"/>
    <n v="1159.48"/>
  </r>
  <r>
    <x v="570"/>
    <n v="53"/>
    <x v="4"/>
    <s v="buy"/>
    <s v="out"/>
    <s v="0.10"/>
    <n v="24593.24"/>
    <n v="53"/>
    <n v="0"/>
    <n v="0"/>
    <n v="40.61"/>
    <n v="1200.0899999999999"/>
  </r>
  <r>
    <x v="571"/>
    <n v="54"/>
    <x v="4"/>
    <s v="sell"/>
    <s v="in"/>
    <s v="0.10"/>
    <n v="24703.22"/>
    <n v="54"/>
    <n v="0"/>
    <n v="0"/>
    <n v="0"/>
    <n v="1200.0899999999999"/>
  </r>
  <r>
    <x v="572"/>
    <n v="55"/>
    <x v="4"/>
    <s v="buy"/>
    <s v="out"/>
    <s v="0.10"/>
    <n v="24301.79"/>
    <n v="55"/>
    <n v="0"/>
    <n v="0"/>
    <n v="40.14"/>
    <n v="1240.23"/>
  </r>
  <r>
    <x v="573"/>
    <n v="56"/>
    <x v="4"/>
    <s v="buy"/>
    <s v="in"/>
    <s v="0.10"/>
    <n v="24393.26"/>
    <n v="56"/>
    <n v="0"/>
    <n v="0"/>
    <n v="0"/>
    <n v="1240.23"/>
  </r>
  <r>
    <x v="574"/>
    <n v="57"/>
    <x v="4"/>
    <s v="sell"/>
    <s v="out"/>
    <s v="0.10"/>
    <n v="24192.43"/>
    <n v="57"/>
    <n v="0"/>
    <n v="0"/>
    <n v="-20.079999999999998"/>
    <n v="1220.1500000000001"/>
  </r>
  <r>
    <x v="575"/>
    <n v="58"/>
    <x v="4"/>
    <s v="buy"/>
    <s v="in"/>
    <s v="0.10"/>
    <n v="24255.759999999998"/>
    <n v="58"/>
    <n v="0"/>
    <n v="0"/>
    <n v="0"/>
    <n v="1220.1500000000001"/>
  </r>
  <r>
    <x v="576"/>
    <n v="59"/>
    <x v="4"/>
    <s v="sell"/>
    <s v="out"/>
    <s v="0.10"/>
    <n v="24656.66"/>
    <n v="59"/>
    <n v="0"/>
    <n v="0"/>
    <n v="40.090000000000003"/>
    <n v="1260.24"/>
  </r>
  <r>
    <x v="577"/>
    <n v="60"/>
    <x v="4"/>
    <s v="buy"/>
    <s v="in"/>
    <s v="0.10"/>
    <n v="24808.49"/>
    <n v="60"/>
    <n v="0"/>
    <n v="0"/>
    <n v="0"/>
    <n v="1260.24"/>
  </r>
  <r>
    <x v="578"/>
    <n v="61"/>
    <x v="4"/>
    <s v="sell"/>
    <s v="out"/>
    <s v="0.10"/>
    <n v="24608.09"/>
    <n v="61"/>
    <n v="0"/>
    <n v="0"/>
    <n v="-20.04"/>
    <n v="1240.2"/>
  </r>
  <r>
    <x v="579"/>
    <n v="62"/>
    <x v="4"/>
    <s v="buy"/>
    <s v="in"/>
    <s v="0.10"/>
    <n v="24580.35"/>
    <n v="62"/>
    <n v="0"/>
    <n v="0"/>
    <n v="0"/>
    <n v="1240.2"/>
  </r>
  <r>
    <x v="456"/>
    <n v="63"/>
    <x v="4"/>
    <s v="sell"/>
    <s v="out"/>
    <s v="0.10"/>
    <n v="24981.45"/>
    <n v="63"/>
    <n v="0"/>
    <n v="0"/>
    <n v="40.11"/>
    <n v="1280.31"/>
  </r>
  <r>
    <x v="580"/>
    <n v="64"/>
    <x v="4"/>
    <s v="buy"/>
    <s v="in"/>
    <s v="0.10"/>
    <n v="25164.35"/>
    <n v="64"/>
    <n v="0"/>
    <n v="0"/>
    <n v="0"/>
    <n v="1280.31"/>
  </r>
  <r>
    <x v="581"/>
    <n v="65"/>
    <x v="4"/>
    <s v="sell"/>
    <s v="out"/>
    <s v="0.10"/>
    <n v="24964"/>
    <n v="65"/>
    <n v="0"/>
    <n v="0"/>
    <n v="-20.04"/>
    <n v="1260.27"/>
  </r>
  <r>
    <x v="582"/>
    <n v="66"/>
    <x v="4"/>
    <s v="sell"/>
    <s v="in"/>
    <s v="0.10"/>
    <n v="24205.25"/>
    <n v="66"/>
    <n v="0"/>
    <n v="0"/>
    <n v="0"/>
    <n v="1260.27"/>
  </r>
  <r>
    <x v="583"/>
    <n v="67"/>
    <x v="4"/>
    <s v="buy"/>
    <s v="out"/>
    <s v="0.10"/>
    <n v="24406.47"/>
    <n v="67"/>
    <n v="0"/>
    <n v="0"/>
    <n v="-20.12"/>
    <n v="1240.1500000000001"/>
  </r>
  <r>
    <x v="584"/>
    <n v="68"/>
    <x v="4"/>
    <s v="buy"/>
    <s v="in"/>
    <s v="0.10"/>
    <n v="24798.59"/>
    <n v="68"/>
    <n v="0"/>
    <n v="0"/>
    <n v="0"/>
    <n v="1240.1500000000001"/>
  </r>
  <r>
    <x v="585"/>
    <n v="69"/>
    <x v="4"/>
    <s v="sell"/>
    <s v="out"/>
    <s v="0.10"/>
    <n v="25198.81"/>
    <n v="69"/>
    <n v="0"/>
    <n v="0"/>
    <n v="40.020000000000003"/>
    <n v="1280.17"/>
  </r>
  <r>
    <x v="586"/>
    <n v="70"/>
    <x v="4"/>
    <s v="buy"/>
    <s v="in"/>
    <s v="0.10"/>
    <n v="25202.07"/>
    <n v="70"/>
    <n v="0"/>
    <n v="0"/>
    <n v="0"/>
    <n v="1280.17"/>
  </r>
  <r>
    <x v="587"/>
    <n v="71"/>
    <x v="4"/>
    <s v="sell"/>
    <s v="out"/>
    <s v="0.10"/>
    <n v="25001.69"/>
    <n v="71"/>
    <n v="0"/>
    <n v="0"/>
    <n v="-20.04"/>
    <n v="1260.1300000000001"/>
  </r>
  <r>
    <x v="588"/>
    <n v="72"/>
    <x v="4"/>
    <s v="sell"/>
    <s v="in"/>
    <s v="0.10"/>
    <n v="25304.18"/>
    <n v="72"/>
    <n v="0"/>
    <n v="0"/>
    <n v="0"/>
    <n v="1260.1300000000001"/>
  </r>
  <r>
    <x v="589"/>
    <n v="73"/>
    <x v="4"/>
    <s v="buy"/>
    <s v="out"/>
    <s v="0.10"/>
    <n v="25504.29"/>
    <n v="73"/>
    <n v="0"/>
    <n v="0"/>
    <n v="-20.010000000000002"/>
    <n v="1240.1199999999999"/>
  </r>
  <r>
    <x v="590"/>
    <n v="74"/>
    <x v="4"/>
    <s v="buy"/>
    <s v="in"/>
    <s v="0.10"/>
    <n v="25573.29"/>
    <n v="74"/>
    <n v="0"/>
    <n v="0"/>
    <n v="0"/>
    <n v="1240.1199999999999"/>
  </r>
  <r>
    <x v="591"/>
    <n v="75"/>
    <x v="4"/>
    <s v="sell"/>
    <s v="out"/>
    <s v="0.10"/>
    <n v="25369.21"/>
    <n v="75"/>
    <n v="0"/>
    <n v="0"/>
    <n v="-20.41"/>
    <n v="1219.71"/>
  </r>
  <r>
    <x v="592"/>
    <n v="76"/>
    <x v="4"/>
    <s v="buy"/>
    <s v="in"/>
    <s v="0.10"/>
    <n v="26452.31"/>
    <n v="76"/>
    <n v="0"/>
    <n v="0"/>
    <n v="0"/>
    <n v="1219.71"/>
  </r>
  <r>
    <x v="593"/>
    <n v="77"/>
    <x v="4"/>
    <s v="sell"/>
    <s v="out"/>
    <s v="0.10"/>
    <n v="26852.97"/>
    <n v="77"/>
    <n v="0"/>
    <n v="0"/>
    <n v="40.07"/>
    <n v="1259.78"/>
  </r>
  <r>
    <x v="594"/>
    <n v="78"/>
    <x v="4"/>
    <s v="sell"/>
    <s v="in"/>
    <s v="0.10"/>
    <n v="25247.79"/>
    <n v="78"/>
    <n v="0"/>
    <n v="0"/>
    <n v="0"/>
    <n v="1259.78"/>
  </r>
  <r>
    <x v="595"/>
    <n v="79"/>
    <x v="4"/>
    <s v="buy"/>
    <s v="out"/>
    <s v="0.10"/>
    <n v="25447.85"/>
    <n v="79"/>
    <n v="0"/>
    <n v="0"/>
    <n v="-20.010000000000002"/>
    <n v="1239.77"/>
  </r>
  <r>
    <x v="596"/>
    <n v="80"/>
    <x v="4"/>
    <s v="buy"/>
    <s v="in"/>
    <s v="0.10"/>
    <n v="25210.69"/>
    <n v="80"/>
    <n v="0"/>
    <n v="0"/>
    <n v="0"/>
    <n v="1239.77"/>
  </r>
  <r>
    <x v="597"/>
    <n v="81"/>
    <x v="4"/>
    <s v="sell"/>
    <s v="out"/>
    <s v="0.10"/>
    <n v="25612.16"/>
    <n v="81"/>
    <n v="0"/>
    <n v="0"/>
    <n v="40.15"/>
    <n v="1279.92"/>
  </r>
  <r>
    <x v="598"/>
    <n v="82"/>
    <x v="4"/>
    <s v="sell"/>
    <s v="in"/>
    <s v="0.10"/>
    <n v="25010.57"/>
    <n v="82"/>
    <n v="0"/>
    <n v="0"/>
    <n v="0"/>
    <n v="1279.92"/>
  </r>
  <r>
    <x v="599"/>
    <n v="83"/>
    <x v="4"/>
    <s v="buy"/>
    <s v="out"/>
    <s v="0.10"/>
    <n v="25210.639999999999"/>
    <n v="83"/>
    <n v="0"/>
    <n v="0"/>
    <n v="-20.010000000000002"/>
    <n v="1259.9100000000001"/>
  </r>
  <r>
    <x v="600"/>
    <n v="84"/>
    <x v="4"/>
    <s v="buy"/>
    <s v="in"/>
    <s v="0.10"/>
    <n v="25320.58"/>
    <n v="84"/>
    <n v="0"/>
    <n v="0"/>
    <n v="0"/>
    <n v="1259.9100000000001"/>
  </r>
  <r>
    <x v="601"/>
    <n v="85"/>
    <x v="4"/>
    <s v="sell"/>
    <s v="out"/>
    <s v="0.10"/>
    <n v="25880.28"/>
    <n v="85"/>
    <n v="0"/>
    <n v="0"/>
    <n v="55.97"/>
    <n v="1315.88"/>
  </r>
  <r>
    <x v="602"/>
    <n v="86"/>
    <x v="4"/>
    <s v="sell"/>
    <s v="in"/>
    <s v="0.10"/>
    <n v="24697"/>
    <n v="86"/>
    <n v="0"/>
    <n v="0"/>
    <n v="0"/>
    <n v="1315.88"/>
  </r>
  <r>
    <x v="603"/>
    <n v="87"/>
    <x v="4"/>
    <s v="buy"/>
    <s v="out"/>
    <s v="0.10"/>
    <n v="24296.39"/>
    <n v="87"/>
    <n v="0"/>
    <n v="0"/>
    <n v="40.06"/>
    <n v="1355.94"/>
  </r>
  <r>
    <x v="604"/>
    <n v="88"/>
    <x v="4"/>
    <s v="sell"/>
    <s v="in"/>
    <s v="0.10"/>
    <n v="23251.27"/>
    <n v="88"/>
    <n v="0"/>
    <n v="0"/>
    <n v="0"/>
    <n v="1355.94"/>
  </r>
  <r>
    <x v="605"/>
    <n v="89"/>
    <x v="4"/>
    <s v="buy"/>
    <s v="out"/>
    <s v="0.10"/>
    <n v="22844.37"/>
    <n v="89"/>
    <n v="0"/>
    <n v="0"/>
    <n v="40.69"/>
    <n v="1396.63"/>
  </r>
  <r>
    <x v="606"/>
    <n v="90"/>
    <x v="4"/>
    <s v="sell"/>
    <s v="in"/>
    <s v="0.10"/>
    <n v="23028.2"/>
    <n v="90"/>
    <n v="0"/>
    <n v="0"/>
    <n v="0"/>
    <n v="1396.63"/>
  </r>
  <r>
    <x v="607"/>
    <n v="91"/>
    <x v="4"/>
    <s v="buy"/>
    <s v="out"/>
    <s v="0.10"/>
    <n v="22627.51"/>
    <n v="91"/>
    <n v="0"/>
    <n v="0"/>
    <n v="40.07"/>
    <n v="1436.7"/>
  </r>
  <r>
    <x v="608"/>
    <n v="92"/>
    <x v="4"/>
    <s v="buy"/>
    <s v="in"/>
    <s v="0.10"/>
    <n v="25050.21"/>
    <n v="92"/>
    <n v="0"/>
    <n v="0"/>
    <n v="0"/>
    <n v="1436.7"/>
  </r>
  <r>
    <x v="609"/>
    <n v="93"/>
    <x v="4"/>
    <s v="sell"/>
    <s v="out"/>
    <s v="0.10"/>
    <n v="24849.4"/>
    <n v="93"/>
    <n v="0"/>
    <n v="0"/>
    <n v="-20.079999999999998"/>
    <n v="1416.62"/>
  </r>
  <r>
    <x v="610"/>
    <n v="94"/>
    <x v="4"/>
    <s v="buy"/>
    <s v="in"/>
    <s v="0.10"/>
    <n v="25540.46"/>
    <n v="94"/>
    <n v="0"/>
    <n v="0"/>
    <n v="0"/>
    <n v="1416.62"/>
  </r>
  <r>
    <x v="611"/>
    <n v="95"/>
    <x v="4"/>
    <s v="sell"/>
    <s v="out"/>
    <s v="0.10"/>
    <n v="25339.65"/>
    <n v="95"/>
    <n v="0"/>
    <n v="0"/>
    <n v="-20.079999999999998"/>
    <n v="1396.54"/>
  </r>
  <r>
    <x v="612"/>
    <n v="96"/>
    <x v="4"/>
    <s v="buy"/>
    <s v="in"/>
    <s v="0.10"/>
    <n v="26078.92"/>
    <n v="96"/>
    <n v="0"/>
    <n v="0"/>
    <n v="0"/>
    <n v="1396.54"/>
  </r>
  <r>
    <x v="613"/>
    <n v="97"/>
    <x v="4"/>
    <s v="sell"/>
    <s v="out"/>
    <s v="0.10"/>
    <n v="25878.34"/>
    <n v="97"/>
    <n v="0"/>
    <n v="0"/>
    <n v="-20.059999999999999"/>
    <n v="1376.48"/>
  </r>
  <r>
    <x v="614"/>
    <n v="98"/>
    <x v="4"/>
    <s v="sell"/>
    <s v="in"/>
    <s v="0.10"/>
    <n v="25623.64"/>
    <n v="98"/>
    <n v="0"/>
    <n v="0"/>
    <n v="0"/>
    <n v="1376.48"/>
  </r>
  <r>
    <x v="615"/>
    <n v="99"/>
    <x v="4"/>
    <s v="buy"/>
    <s v="out"/>
    <s v="0.10"/>
    <n v="25223.48"/>
    <n v="99"/>
    <n v="0"/>
    <n v="0"/>
    <n v="40.020000000000003"/>
    <n v="1416.5"/>
  </r>
  <r>
    <x v="616"/>
    <n v="100"/>
    <x v="4"/>
    <s v="sell"/>
    <s v="in"/>
    <s v="0.10"/>
    <n v="25877.32"/>
    <n v="100"/>
    <n v="0"/>
    <n v="0"/>
    <n v="0"/>
    <n v="1416.5"/>
  </r>
  <r>
    <x v="617"/>
    <n v="101"/>
    <x v="4"/>
    <s v="buy"/>
    <s v="out"/>
    <s v="0.10"/>
    <n v="25477"/>
    <n v="101"/>
    <n v="0"/>
    <n v="0"/>
    <n v="40.03"/>
    <n v="1456.53"/>
  </r>
  <r>
    <x v="618"/>
    <n v="102"/>
    <x v="4"/>
    <s v="sell"/>
    <s v="in"/>
    <s v="0.10"/>
    <n v="25616.22"/>
    <n v="102"/>
    <n v="0"/>
    <n v="0"/>
    <n v="0"/>
    <n v="1456.53"/>
  </r>
  <r>
    <x v="619"/>
    <n v="103"/>
    <x v="4"/>
    <s v="buy"/>
    <s v="out"/>
    <s v="0.10"/>
    <n v="25816.959999999999"/>
    <n v="103"/>
    <n v="0"/>
    <n v="0"/>
    <n v="-20.07"/>
    <n v="1436.46"/>
  </r>
  <r>
    <x v="620"/>
    <n v="104"/>
    <x v="4"/>
    <s v="sell"/>
    <s v="in"/>
    <s v="0.10"/>
    <n v="25686.03"/>
    <n v="104"/>
    <n v="0"/>
    <n v="0"/>
    <n v="0"/>
    <n v="1436.46"/>
  </r>
  <r>
    <x v="621"/>
    <n v="105"/>
    <x v="4"/>
    <s v="buy"/>
    <s v="out"/>
    <s v="0.10"/>
    <n v="25280.62"/>
    <n v="105"/>
    <n v="0"/>
    <n v="0"/>
    <n v="40.54"/>
    <n v="1477"/>
  </r>
  <r>
    <x v="622"/>
    <n v="106"/>
    <x v="4"/>
    <s v="buy"/>
    <s v="in"/>
    <s v="0.10"/>
    <n v="25567.88"/>
    <n v="106"/>
    <n v="0"/>
    <n v="0"/>
    <n v="0"/>
    <n v="1477"/>
  </r>
  <r>
    <x v="623"/>
    <n v="107"/>
    <x v="4"/>
    <s v="sell"/>
    <s v="out"/>
    <s v="0.10"/>
    <n v="25970.17"/>
    <n v="107"/>
    <n v="0"/>
    <n v="0"/>
    <n v="40.229999999999997"/>
    <n v="1517.23"/>
  </r>
  <r>
    <x v="624"/>
    <n v="108"/>
    <x v="4"/>
    <s v="buy"/>
    <s v="in"/>
    <s v="0.10"/>
    <n v="26592.45"/>
    <n v="108"/>
    <n v="0"/>
    <n v="0"/>
    <n v="0"/>
    <n v="1517.23"/>
  </r>
  <r>
    <x v="625"/>
    <n v="109"/>
    <x v="4"/>
    <s v="sell"/>
    <s v="out"/>
    <s v="0.10"/>
    <n v="26996.78"/>
    <n v="109"/>
    <n v="0"/>
    <n v="0"/>
    <n v="40.43"/>
    <n v="1557.66"/>
  </r>
  <r>
    <x v="626"/>
    <n v="110"/>
    <x v="4"/>
    <s v="buy"/>
    <s v="in"/>
    <s v="0.10"/>
    <n v="26914.74"/>
    <n v="110"/>
    <n v="0"/>
    <n v="0"/>
    <n v="0"/>
    <n v="1557.66"/>
  </r>
  <r>
    <x v="627"/>
    <n v="111"/>
    <x v="4"/>
    <s v="sell"/>
    <s v="out"/>
    <s v="0.10"/>
    <n v="27315.58"/>
    <n v="111"/>
    <n v="0"/>
    <n v="0"/>
    <n v="40.08"/>
    <n v="1597.74"/>
  </r>
  <r>
    <x v="628"/>
    <n v="112"/>
    <x v="4"/>
    <s v="buy"/>
    <s v="in"/>
    <s v="0.10"/>
    <n v="27298.82"/>
    <n v="112"/>
    <n v="0"/>
    <n v="0"/>
    <n v="0"/>
    <n v="1597.74"/>
  </r>
  <r>
    <x v="629"/>
    <n v="113"/>
    <x v="4"/>
    <s v="sell"/>
    <s v="out"/>
    <s v="0.10"/>
    <n v="27098.68"/>
    <n v="113"/>
    <n v="0"/>
    <n v="0"/>
    <n v="-20.010000000000002"/>
    <n v="1577.73"/>
  </r>
  <r>
    <x v="630"/>
    <n v="114"/>
    <x v="4"/>
    <s v="buy"/>
    <s v="in"/>
    <s v="0.10"/>
    <n v="26642.240000000002"/>
    <n v="114"/>
    <n v="0"/>
    <n v="0"/>
    <n v="0"/>
    <n v="1577.73"/>
  </r>
  <r>
    <x v="631"/>
    <n v="115"/>
    <x v="4"/>
    <s v="sell"/>
    <s v="out"/>
    <s v="0.10"/>
    <n v="27042.33"/>
    <n v="115"/>
    <n v="0"/>
    <n v="0"/>
    <n v="40.01"/>
    <n v="1617.74"/>
  </r>
  <r>
    <x v="632"/>
    <n v="116"/>
    <x v="4"/>
    <s v="buy"/>
    <s v="in"/>
    <s v="0.10"/>
    <n v="27267.41"/>
    <n v="116"/>
    <n v="0"/>
    <n v="0"/>
    <n v="0"/>
    <n v="1617.74"/>
  </r>
  <r>
    <x v="633"/>
    <n v="117"/>
    <x v="4"/>
    <s v="sell"/>
    <s v="out"/>
    <s v="0.10"/>
    <n v="27066.38"/>
    <n v="117"/>
    <n v="0"/>
    <n v="0"/>
    <n v="-20.100000000000001"/>
    <n v="1597.64"/>
  </r>
  <r>
    <x v="634"/>
    <n v="118"/>
    <x v="4"/>
    <s v="sell"/>
    <s v="in"/>
    <s v="0.10"/>
    <n v="26298.41"/>
    <n v="118"/>
    <n v="0"/>
    <n v="0"/>
    <n v="0"/>
    <n v="1597.64"/>
  </r>
  <r>
    <x v="635"/>
    <n v="119"/>
    <x v="4"/>
    <s v="buy"/>
    <s v="out"/>
    <s v="0.10"/>
    <n v="26499.1"/>
    <n v="119"/>
    <n v="0"/>
    <n v="0"/>
    <n v="-20.07"/>
    <n v="1577.57"/>
  </r>
  <r>
    <x v="636"/>
    <m/>
    <x v="5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4D43CD-E3CC-4191-A1CC-E44E25345A00}" name="PivotTable1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G47" firstHeaderRow="1" firstDataRow="2" firstDataCol="1"/>
  <pivotFields count="14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axis="axisCol" showAll="0">
      <items count="7">
        <item x="0"/>
        <item x="1"/>
        <item x="2"/>
        <item x="3"/>
        <item x="4"/>
        <item h="1" x="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7">
        <item sd="0" x="0"/>
        <item x="1"/>
        <item x="2"/>
        <item x="3"/>
        <item x="4"/>
        <item sd="0" x="5"/>
        <item t="default"/>
      </items>
    </pivotField>
  </pivotFields>
  <rowFields count="2">
    <field x="13"/>
    <field x="0"/>
  </rowFields>
  <rowItems count="45">
    <i>
      <x v="1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grand">
      <x/>
    </i>
  </rowItems>
  <colFields count="1">
    <field x="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um of Profit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AF552-1FD3-4AA4-AE2C-7B3FFB2CC01E}">
  <dimension ref="A1:L723"/>
  <sheetViews>
    <sheetView topLeftCell="A701" workbookViewId="0">
      <selection activeCell="A701" sqref="A1:L1048576"/>
    </sheetView>
  </sheetViews>
  <sheetFormatPr defaultRowHeight="13.8" x14ac:dyDescent="0.25"/>
  <sheetData>
    <row r="1" spans="1:12" x14ac:dyDescent="0.25">
      <c r="A1" s="2" t="s">
        <v>5</v>
      </c>
      <c r="B1" s="2" t="s">
        <v>8</v>
      </c>
      <c r="C1" s="2" t="s">
        <v>1</v>
      </c>
      <c r="D1" s="2" t="s">
        <v>2</v>
      </c>
      <c r="E1" s="2" t="s">
        <v>9</v>
      </c>
      <c r="F1" s="2" t="s">
        <v>3</v>
      </c>
      <c r="G1" s="2" t="s">
        <v>4</v>
      </c>
      <c r="H1" s="2" t="s">
        <v>0</v>
      </c>
      <c r="I1" s="2" t="s">
        <v>10</v>
      </c>
      <c r="J1" s="2" t="s">
        <v>11</v>
      </c>
      <c r="K1" s="2" t="s">
        <v>12</v>
      </c>
      <c r="L1" s="2" t="s">
        <v>13</v>
      </c>
    </row>
    <row r="2" spans="1:12" x14ac:dyDescent="0.25">
      <c r="A2" s="14">
        <v>42583.625</v>
      </c>
      <c r="B2" s="6">
        <v>2</v>
      </c>
      <c r="C2" s="1" t="s">
        <v>17</v>
      </c>
      <c r="D2" s="1" t="s">
        <v>6</v>
      </c>
      <c r="E2" s="1" t="s">
        <v>14</v>
      </c>
      <c r="F2" s="1" t="s">
        <v>15</v>
      </c>
      <c r="G2" s="7">
        <v>10337.11</v>
      </c>
      <c r="H2" s="6">
        <v>2</v>
      </c>
      <c r="I2" s="7">
        <v>0</v>
      </c>
      <c r="J2" s="7">
        <v>0</v>
      </c>
      <c r="K2" s="7">
        <v>0</v>
      </c>
      <c r="L2" s="7">
        <v>1000</v>
      </c>
    </row>
    <row r="3" spans="1:12" x14ac:dyDescent="0.25">
      <c r="A3" s="15">
        <v>42584.744085648148</v>
      </c>
      <c r="B3" s="4">
        <v>3</v>
      </c>
      <c r="C3" s="1" t="s">
        <v>17</v>
      </c>
      <c r="D3" s="3" t="s">
        <v>7</v>
      </c>
      <c r="E3" s="3" t="s">
        <v>16</v>
      </c>
      <c r="F3" s="3" t="s">
        <v>15</v>
      </c>
      <c r="G3" s="5">
        <v>10140.89</v>
      </c>
      <c r="H3" s="4">
        <v>3</v>
      </c>
      <c r="I3" s="5">
        <v>0</v>
      </c>
      <c r="J3" s="5">
        <v>0</v>
      </c>
      <c r="K3" s="5">
        <v>22.01</v>
      </c>
      <c r="L3" s="5">
        <v>1022.01</v>
      </c>
    </row>
    <row r="4" spans="1:12" x14ac:dyDescent="0.25">
      <c r="A4" s="14">
        <v>42590.625</v>
      </c>
      <c r="B4" s="6">
        <v>4</v>
      </c>
      <c r="C4" s="1" t="s">
        <v>17</v>
      </c>
      <c r="D4" s="1" t="s">
        <v>7</v>
      </c>
      <c r="E4" s="1" t="s">
        <v>14</v>
      </c>
      <c r="F4" s="1" t="s">
        <v>15</v>
      </c>
      <c r="G4" s="7">
        <v>10456.6</v>
      </c>
      <c r="H4" s="6">
        <v>4</v>
      </c>
      <c r="I4" s="7">
        <v>0</v>
      </c>
      <c r="J4" s="7">
        <v>0</v>
      </c>
      <c r="K4" s="7">
        <v>0</v>
      </c>
      <c r="L4" s="7">
        <v>1022.01</v>
      </c>
    </row>
    <row r="5" spans="1:12" x14ac:dyDescent="0.25">
      <c r="A5" s="15">
        <v>42591.753067129626</v>
      </c>
      <c r="B5" s="4">
        <v>5</v>
      </c>
      <c r="C5" s="1" t="s">
        <v>17</v>
      </c>
      <c r="D5" s="3" t="s">
        <v>6</v>
      </c>
      <c r="E5" s="3" t="s">
        <v>16</v>
      </c>
      <c r="F5" s="3" t="s">
        <v>15</v>
      </c>
      <c r="G5" s="5">
        <v>10654.75</v>
      </c>
      <c r="H5" s="4">
        <v>5</v>
      </c>
      <c r="I5" s="5">
        <v>0</v>
      </c>
      <c r="J5" s="5">
        <v>0</v>
      </c>
      <c r="K5" s="5">
        <v>22.02</v>
      </c>
      <c r="L5" s="5">
        <v>1044.03</v>
      </c>
    </row>
    <row r="6" spans="1:12" x14ac:dyDescent="0.25">
      <c r="A6" s="14">
        <v>42597.625</v>
      </c>
      <c r="B6" s="6">
        <v>6</v>
      </c>
      <c r="C6" s="1" t="s">
        <v>17</v>
      </c>
      <c r="D6" s="1" t="s">
        <v>7</v>
      </c>
      <c r="E6" s="1" t="s">
        <v>14</v>
      </c>
      <c r="F6" s="1" t="s">
        <v>15</v>
      </c>
      <c r="G6" s="7">
        <v>10757.2</v>
      </c>
      <c r="H6" s="6">
        <v>6</v>
      </c>
      <c r="I6" s="7">
        <v>0</v>
      </c>
      <c r="J6" s="7">
        <v>0</v>
      </c>
      <c r="K6" s="7">
        <v>0</v>
      </c>
      <c r="L6" s="7">
        <v>1044.03</v>
      </c>
    </row>
    <row r="7" spans="1:12" x14ac:dyDescent="0.25">
      <c r="A7" s="15">
        <v>42601.916666666664</v>
      </c>
      <c r="B7" s="4">
        <v>7</v>
      </c>
      <c r="C7" s="1" t="s">
        <v>17</v>
      </c>
      <c r="D7" s="3" t="s">
        <v>6</v>
      </c>
      <c r="E7" s="3" t="s">
        <v>16</v>
      </c>
      <c r="F7" s="3" t="s">
        <v>15</v>
      </c>
      <c r="G7" s="5">
        <v>10552.6</v>
      </c>
      <c r="H7" s="4">
        <v>7</v>
      </c>
      <c r="I7" s="5">
        <v>0</v>
      </c>
      <c r="J7" s="5">
        <v>0</v>
      </c>
      <c r="K7" s="5">
        <v>-23.17</v>
      </c>
      <c r="L7" s="5">
        <v>1020.86</v>
      </c>
    </row>
    <row r="8" spans="1:12" x14ac:dyDescent="0.25">
      <c r="A8" s="14">
        <v>42625.625</v>
      </c>
      <c r="B8" s="6">
        <v>8</v>
      </c>
      <c r="C8" s="1" t="s">
        <v>17</v>
      </c>
      <c r="D8" s="1" t="s">
        <v>6</v>
      </c>
      <c r="E8" s="1" t="s">
        <v>14</v>
      </c>
      <c r="F8" s="1" t="s">
        <v>15</v>
      </c>
      <c r="G8" s="7">
        <v>10377.9</v>
      </c>
      <c r="H8" s="6">
        <v>8</v>
      </c>
      <c r="I8" s="7">
        <v>0</v>
      </c>
      <c r="J8" s="7">
        <v>0</v>
      </c>
      <c r="K8" s="7">
        <v>0</v>
      </c>
      <c r="L8" s="7">
        <v>1020.86</v>
      </c>
    </row>
    <row r="9" spans="1:12" x14ac:dyDescent="0.25">
      <c r="A9" s="15">
        <v>42629.916678240741</v>
      </c>
      <c r="B9" s="4">
        <v>9</v>
      </c>
      <c r="C9" s="1" t="s">
        <v>17</v>
      </c>
      <c r="D9" s="3" t="s">
        <v>7</v>
      </c>
      <c r="E9" s="3" t="s">
        <v>16</v>
      </c>
      <c r="F9" s="3" t="s">
        <v>15</v>
      </c>
      <c r="G9" s="5">
        <v>10281.1</v>
      </c>
      <c r="H9" s="4">
        <v>9</v>
      </c>
      <c r="I9" s="5">
        <v>0</v>
      </c>
      <c r="J9" s="5">
        <v>0</v>
      </c>
      <c r="K9" s="5">
        <v>10.79</v>
      </c>
      <c r="L9" s="5">
        <v>1031.6500000000001</v>
      </c>
    </row>
    <row r="10" spans="1:12" x14ac:dyDescent="0.25">
      <c r="A10" s="14">
        <v>42639.625</v>
      </c>
      <c r="B10" s="6">
        <v>10</v>
      </c>
      <c r="C10" s="1" t="s">
        <v>17</v>
      </c>
      <c r="D10" s="1" t="s">
        <v>6</v>
      </c>
      <c r="E10" s="1" t="s">
        <v>14</v>
      </c>
      <c r="F10" s="1" t="s">
        <v>15</v>
      </c>
      <c r="G10" s="7">
        <v>10458.200000000001</v>
      </c>
      <c r="H10" s="6">
        <v>10</v>
      </c>
      <c r="I10" s="7">
        <v>0</v>
      </c>
      <c r="J10" s="7">
        <v>0</v>
      </c>
      <c r="K10" s="7">
        <v>0</v>
      </c>
      <c r="L10" s="7">
        <v>1031.6500000000001</v>
      </c>
    </row>
    <row r="11" spans="1:12" x14ac:dyDescent="0.25">
      <c r="A11" s="15">
        <v>42642.872488425928</v>
      </c>
      <c r="B11" s="4">
        <v>11</v>
      </c>
      <c r="C11" s="1" t="s">
        <v>17</v>
      </c>
      <c r="D11" s="3" t="s">
        <v>7</v>
      </c>
      <c r="E11" s="3" t="s">
        <v>16</v>
      </c>
      <c r="F11" s="3" t="s">
        <v>15</v>
      </c>
      <c r="G11" s="5">
        <v>10261.700000000001</v>
      </c>
      <c r="H11" s="4">
        <v>11</v>
      </c>
      <c r="I11" s="5">
        <v>0</v>
      </c>
      <c r="J11" s="5">
        <v>0</v>
      </c>
      <c r="K11" s="5">
        <v>22.02</v>
      </c>
      <c r="L11" s="5">
        <v>1053.67</v>
      </c>
    </row>
    <row r="12" spans="1:12" x14ac:dyDescent="0.25">
      <c r="A12" s="14">
        <v>42653.625023148146</v>
      </c>
      <c r="B12" s="6">
        <v>12</v>
      </c>
      <c r="C12" s="1" t="s">
        <v>17</v>
      </c>
      <c r="D12" s="1" t="s">
        <v>7</v>
      </c>
      <c r="E12" s="1" t="s">
        <v>14</v>
      </c>
      <c r="F12" s="1" t="s">
        <v>15</v>
      </c>
      <c r="G12" s="7">
        <v>10579.8</v>
      </c>
      <c r="H12" s="6">
        <v>12</v>
      </c>
      <c r="I12" s="7">
        <v>0</v>
      </c>
      <c r="J12" s="7">
        <v>0</v>
      </c>
      <c r="K12" s="7">
        <v>0</v>
      </c>
      <c r="L12" s="7">
        <v>1053.67</v>
      </c>
    </row>
    <row r="13" spans="1:12" x14ac:dyDescent="0.25">
      <c r="A13" s="15">
        <v>42657.916666666664</v>
      </c>
      <c r="B13" s="4">
        <v>13</v>
      </c>
      <c r="C13" s="1" t="s">
        <v>17</v>
      </c>
      <c r="D13" s="3" t="s">
        <v>6</v>
      </c>
      <c r="E13" s="3" t="s">
        <v>16</v>
      </c>
      <c r="F13" s="3" t="s">
        <v>15</v>
      </c>
      <c r="G13" s="5">
        <v>10576</v>
      </c>
      <c r="H13" s="4">
        <v>13</v>
      </c>
      <c r="I13" s="5">
        <v>0</v>
      </c>
      <c r="J13" s="5">
        <v>0</v>
      </c>
      <c r="K13" s="5">
        <v>-0.42</v>
      </c>
      <c r="L13" s="5">
        <v>1053.25</v>
      </c>
    </row>
    <row r="14" spans="1:12" x14ac:dyDescent="0.25">
      <c r="A14" s="14">
        <v>42660.625</v>
      </c>
      <c r="B14" s="6">
        <v>14</v>
      </c>
      <c r="C14" s="1" t="s">
        <v>17</v>
      </c>
      <c r="D14" s="1" t="s">
        <v>7</v>
      </c>
      <c r="E14" s="1" t="s">
        <v>14</v>
      </c>
      <c r="F14" s="1" t="s">
        <v>15</v>
      </c>
      <c r="G14" s="7">
        <v>10545.2</v>
      </c>
      <c r="H14" s="6">
        <v>14</v>
      </c>
      <c r="I14" s="7">
        <v>0</v>
      </c>
      <c r="J14" s="7">
        <v>0</v>
      </c>
      <c r="K14" s="7">
        <v>0</v>
      </c>
      <c r="L14" s="7">
        <v>1053.25</v>
      </c>
    </row>
    <row r="15" spans="1:12" x14ac:dyDescent="0.25">
      <c r="A15" s="15">
        <v>42663.713726851849</v>
      </c>
      <c r="B15" s="4">
        <v>15</v>
      </c>
      <c r="C15" s="1" t="s">
        <v>17</v>
      </c>
      <c r="D15" s="3" t="s">
        <v>6</v>
      </c>
      <c r="E15" s="3" t="s">
        <v>16</v>
      </c>
      <c r="F15" s="3" t="s">
        <v>15</v>
      </c>
      <c r="G15" s="5">
        <v>10746.8</v>
      </c>
      <c r="H15" s="4">
        <v>15</v>
      </c>
      <c r="I15" s="5">
        <v>0</v>
      </c>
      <c r="J15" s="5">
        <v>0</v>
      </c>
      <c r="K15" s="5">
        <v>22.06</v>
      </c>
      <c r="L15" s="5">
        <v>1075.31</v>
      </c>
    </row>
    <row r="16" spans="1:12" x14ac:dyDescent="0.25">
      <c r="A16" s="14">
        <v>42667.625</v>
      </c>
      <c r="B16" s="6">
        <v>16</v>
      </c>
      <c r="C16" s="1" t="s">
        <v>17</v>
      </c>
      <c r="D16" s="1" t="s">
        <v>7</v>
      </c>
      <c r="E16" s="1" t="s">
        <v>14</v>
      </c>
      <c r="F16" s="1" t="s">
        <v>15</v>
      </c>
      <c r="G16" s="7">
        <v>10810.5</v>
      </c>
      <c r="H16" s="6">
        <v>16</v>
      </c>
      <c r="I16" s="7">
        <v>0</v>
      </c>
      <c r="J16" s="7">
        <v>0</v>
      </c>
      <c r="K16" s="7">
        <v>0</v>
      </c>
      <c r="L16" s="7">
        <v>1075.31</v>
      </c>
    </row>
    <row r="17" spans="1:12" x14ac:dyDescent="0.25">
      <c r="A17" s="15">
        <v>42671.916666666664</v>
      </c>
      <c r="B17" s="4">
        <v>17</v>
      </c>
      <c r="C17" s="1" t="s">
        <v>17</v>
      </c>
      <c r="D17" s="3" t="s">
        <v>6</v>
      </c>
      <c r="E17" s="3" t="s">
        <v>16</v>
      </c>
      <c r="F17" s="3" t="s">
        <v>15</v>
      </c>
      <c r="G17" s="5">
        <v>10662.9</v>
      </c>
      <c r="H17" s="4">
        <v>17</v>
      </c>
      <c r="I17" s="5">
        <v>0</v>
      </c>
      <c r="J17" s="5">
        <v>0</v>
      </c>
      <c r="K17" s="5">
        <v>-16.21</v>
      </c>
      <c r="L17" s="5">
        <v>1059.0999999999999</v>
      </c>
    </row>
    <row r="18" spans="1:12" x14ac:dyDescent="0.25">
      <c r="A18" s="14">
        <v>42681.625</v>
      </c>
      <c r="B18" s="6">
        <v>18</v>
      </c>
      <c r="C18" s="1" t="s">
        <v>17</v>
      </c>
      <c r="D18" s="1" t="s">
        <v>6</v>
      </c>
      <c r="E18" s="1" t="s">
        <v>14</v>
      </c>
      <c r="F18" s="1" t="s">
        <v>15</v>
      </c>
      <c r="G18" s="7">
        <v>10424.200000000001</v>
      </c>
      <c r="H18" s="6">
        <v>18</v>
      </c>
      <c r="I18" s="7">
        <v>0</v>
      </c>
      <c r="J18" s="7">
        <v>0</v>
      </c>
      <c r="K18" s="7">
        <v>0</v>
      </c>
      <c r="L18" s="7">
        <v>1059.0999999999999</v>
      </c>
    </row>
    <row r="19" spans="1:12" x14ac:dyDescent="0.25">
      <c r="A19" s="15">
        <v>42683.182939814818</v>
      </c>
      <c r="B19" s="4">
        <v>19</v>
      </c>
      <c r="C19" s="1" t="s">
        <v>17</v>
      </c>
      <c r="D19" s="3" t="s">
        <v>7</v>
      </c>
      <c r="E19" s="3" t="s">
        <v>16</v>
      </c>
      <c r="F19" s="3" t="s">
        <v>15</v>
      </c>
      <c r="G19" s="5">
        <v>10225.1</v>
      </c>
      <c r="H19" s="4">
        <v>19</v>
      </c>
      <c r="I19" s="5">
        <v>0</v>
      </c>
      <c r="J19" s="5">
        <v>0</v>
      </c>
      <c r="K19" s="5">
        <v>22.2</v>
      </c>
      <c r="L19" s="5">
        <v>1081.3</v>
      </c>
    </row>
    <row r="20" spans="1:12" x14ac:dyDescent="0.25">
      <c r="A20" s="14">
        <v>42688.625</v>
      </c>
      <c r="B20" s="6">
        <v>20</v>
      </c>
      <c r="C20" s="1" t="s">
        <v>17</v>
      </c>
      <c r="D20" s="1" t="s">
        <v>7</v>
      </c>
      <c r="E20" s="1" t="s">
        <v>14</v>
      </c>
      <c r="F20" s="1" t="s">
        <v>15</v>
      </c>
      <c r="G20" s="7">
        <v>10701.4</v>
      </c>
      <c r="H20" s="6">
        <v>20</v>
      </c>
      <c r="I20" s="7">
        <v>0</v>
      </c>
      <c r="J20" s="7">
        <v>0</v>
      </c>
      <c r="K20" s="7">
        <v>0</v>
      </c>
      <c r="L20" s="7">
        <v>1081.3</v>
      </c>
    </row>
    <row r="21" spans="1:12" x14ac:dyDescent="0.25">
      <c r="A21" s="15">
        <v>42692.916666666664</v>
      </c>
      <c r="B21" s="4">
        <v>21</v>
      </c>
      <c r="C21" s="1" t="s">
        <v>17</v>
      </c>
      <c r="D21" s="3" t="s">
        <v>6</v>
      </c>
      <c r="E21" s="3" t="s">
        <v>16</v>
      </c>
      <c r="F21" s="3" t="s">
        <v>15</v>
      </c>
      <c r="G21" s="5">
        <v>10654.7</v>
      </c>
      <c r="H21" s="4">
        <v>21</v>
      </c>
      <c r="I21" s="5">
        <v>0</v>
      </c>
      <c r="J21" s="5">
        <v>0</v>
      </c>
      <c r="K21" s="5">
        <v>-4.95</v>
      </c>
      <c r="L21" s="5">
        <v>1076.3499999999999</v>
      </c>
    </row>
    <row r="22" spans="1:12" x14ac:dyDescent="0.25">
      <c r="A22" s="14">
        <v>42695.625</v>
      </c>
      <c r="B22" s="6">
        <v>22</v>
      </c>
      <c r="C22" s="1" t="s">
        <v>17</v>
      </c>
      <c r="D22" s="1" t="s">
        <v>7</v>
      </c>
      <c r="E22" s="1" t="s">
        <v>14</v>
      </c>
      <c r="F22" s="1" t="s">
        <v>15</v>
      </c>
      <c r="G22" s="7">
        <v>10692.8</v>
      </c>
      <c r="H22" s="6">
        <v>22</v>
      </c>
      <c r="I22" s="7">
        <v>0</v>
      </c>
      <c r="J22" s="7">
        <v>0</v>
      </c>
      <c r="K22" s="7">
        <v>0</v>
      </c>
      <c r="L22" s="7">
        <v>1076.3499999999999</v>
      </c>
    </row>
    <row r="23" spans="1:12" x14ac:dyDescent="0.25">
      <c r="A23" s="15">
        <v>42699.916863425926</v>
      </c>
      <c r="B23" s="4">
        <v>23</v>
      </c>
      <c r="C23" s="1" t="s">
        <v>17</v>
      </c>
      <c r="D23" s="3" t="s">
        <v>6</v>
      </c>
      <c r="E23" s="3" t="s">
        <v>16</v>
      </c>
      <c r="F23" s="3" t="s">
        <v>15</v>
      </c>
      <c r="G23" s="5">
        <v>10710.4</v>
      </c>
      <c r="H23" s="4">
        <v>23</v>
      </c>
      <c r="I23" s="5">
        <v>0</v>
      </c>
      <c r="J23" s="5">
        <v>0</v>
      </c>
      <c r="K23" s="5">
        <v>1.86</v>
      </c>
      <c r="L23" s="5">
        <v>1078.21</v>
      </c>
    </row>
    <row r="24" spans="1:12" x14ac:dyDescent="0.25">
      <c r="A24" s="14">
        <v>42702.625034722223</v>
      </c>
      <c r="B24" s="6">
        <v>24</v>
      </c>
      <c r="C24" s="1" t="s">
        <v>17</v>
      </c>
      <c r="D24" s="1" t="s">
        <v>6</v>
      </c>
      <c r="E24" s="1" t="s">
        <v>14</v>
      </c>
      <c r="F24" s="1" t="s">
        <v>15</v>
      </c>
      <c r="G24" s="7">
        <v>10629.2</v>
      </c>
      <c r="H24" s="6">
        <v>24</v>
      </c>
      <c r="I24" s="7">
        <v>0</v>
      </c>
      <c r="J24" s="7">
        <v>0</v>
      </c>
      <c r="K24" s="7">
        <v>0</v>
      </c>
      <c r="L24" s="7">
        <v>1078.21</v>
      </c>
    </row>
    <row r="25" spans="1:12" x14ac:dyDescent="0.25">
      <c r="A25" s="15">
        <v>42706.440671296295</v>
      </c>
      <c r="B25" s="4">
        <v>25</v>
      </c>
      <c r="C25" s="1" t="s">
        <v>17</v>
      </c>
      <c r="D25" s="3" t="s">
        <v>7</v>
      </c>
      <c r="E25" s="3" t="s">
        <v>16</v>
      </c>
      <c r="F25" s="3" t="s">
        <v>15</v>
      </c>
      <c r="G25" s="5">
        <v>10422.5</v>
      </c>
      <c r="H25" s="4">
        <v>25</v>
      </c>
      <c r="I25" s="5">
        <v>0</v>
      </c>
      <c r="J25" s="5">
        <v>0</v>
      </c>
      <c r="K25" s="5">
        <v>22.04</v>
      </c>
      <c r="L25" s="5">
        <v>1100.25</v>
      </c>
    </row>
    <row r="26" spans="1:12" x14ac:dyDescent="0.25">
      <c r="A26" s="14">
        <v>42709.625</v>
      </c>
      <c r="B26" s="6">
        <v>26</v>
      </c>
      <c r="C26" s="1" t="s">
        <v>17</v>
      </c>
      <c r="D26" s="1" t="s">
        <v>7</v>
      </c>
      <c r="E26" s="1" t="s">
        <v>14</v>
      </c>
      <c r="F26" s="1" t="s">
        <v>15</v>
      </c>
      <c r="G26" s="7">
        <v>10659.8</v>
      </c>
      <c r="H26" s="6">
        <v>26</v>
      </c>
      <c r="I26" s="7">
        <v>0</v>
      </c>
      <c r="J26" s="7">
        <v>0</v>
      </c>
      <c r="K26" s="7">
        <v>0</v>
      </c>
      <c r="L26" s="7">
        <v>1100.25</v>
      </c>
    </row>
    <row r="27" spans="1:12" x14ac:dyDescent="0.25">
      <c r="A27" s="15">
        <v>42711.3750462963</v>
      </c>
      <c r="B27" s="4">
        <v>27</v>
      </c>
      <c r="C27" s="1" t="s">
        <v>17</v>
      </c>
      <c r="D27" s="3" t="s">
        <v>6</v>
      </c>
      <c r="E27" s="3" t="s">
        <v>16</v>
      </c>
      <c r="F27" s="3" t="s">
        <v>15</v>
      </c>
      <c r="G27" s="5">
        <v>10870.1</v>
      </c>
      <c r="H27" s="4">
        <v>27</v>
      </c>
      <c r="I27" s="5">
        <v>0</v>
      </c>
      <c r="J27" s="5">
        <v>0</v>
      </c>
      <c r="K27" s="5">
        <v>22.54</v>
      </c>
      <c r="L27" s="5">
        <v>1122.79</v>
      </c>
    </row>
    <row r="28" spans="1:12" x14ac:dyDescent="0.25">
      <c r="A28" s="14">
        <v>42723.625</v>
      </c>
      <c r="B28" s="6">
        <v>28</v>
      </c>
      <c r="C28" s="1" t="s">
        <v>17</v>
      </c>
      <c r="D28" s="1" t="s">
        <v>7</v>
      </c>
      <c r="E28" s="1" t="s">
        <v>14</v>
      </c>
      <c r="F28" s="1" t="s">
        <v>15</v>
      </c>
      <c r="G28" s="7">
        <v>11404.3</v>
      </c>
      <c r="H28" s="6">
        <v>28</v>
      </c>
      <c r="I28" s="7">
        <v>0</v>
      </c>
      <c r="J28" s="7">
        <v>0</v>
      </c>
      <c r="K28" s="7">
        <v>0</v>
      </c>
      <c r="L28" s="7">
        <v>1122.79</v>
      </c>
    </row>
    <row r="29" spans="1:12" x14ac:dyDescent="0.25">
      <c r="A29" s="15">
        <v>42727.916678240741</v>
      </c>
      <c r="B29" s="4">
        <v>29</v>
      </c>
      <c r="C29" s="1" t="s">
        <v>17</v>
      </c>
      <c r="D29" s="3" t="s">
        <v>6</v>
      </c>
      <c r="E29" s="3" t="s">
        <v>16</v>
      </c>
      <c r="F29" s="3" t="s">
        <v>15</v>
      </c>
      <c r="G29" s="5">
        <v>11443</v>
      </c>
      <c r="H29" s="4">
        <v>29</v>
      </c>
      <c r="I29" s="5">
        <v>0</v>
      </c>
      <c r="J29" s="5">
        <v>0</v>
      </c>
      <c r="K29" s="5">
        <v>4.04</v>
      </c>
      <c r="L29" s="5">
        <v>1126.83</v>
      </c>
    </row>
    <row r="30" spans="1:12" x14ac:dyDescent="0.25">
      <c r="A30" s="14">
        <v>42737.625115740739</v>
      </c>
      <c r="B30" s="6">
        <v>30</v>
      </c>
      <c r="C30" s="1" t="s">
        <v>17</v>
      </c>
      <c r="D30" s="1" t="s">
        <v>7</v>
      </c>
      <c r="E30" s="1" t="s">
        <v>14</v>
      </c>
      <c r="F30" s="1" t="s">
        <v>15</v>
      </c>
      <c r="G30" s="7">
        <v>11579.1</v>
      </c>
      <c r="H30" s="6">
        <v>30</v>
      </c>
      <c r="I30" s="7">
        <v>0</v>
      </c>
      <c r="J30" s="7">
        <v>0</v>
      </c>
      <c r="K30" s="7">
        <v>0</v>
      </c>
      <c r="L30" s="7">
        <v>1126.83</v>
      </c>
    </row>
    <row r="31" spans="1:12" x14ac:dyDescent="0.25">
      <c r="A31" s="15">
        <v>42741.916678240741</v>
      </c>
      <c r="B31" s="4">
        <v>31</v>
      </c>
      <c r="C31" s="1" t="s">
        <v>17</v>
      </c>
      <c r="D31" s="3" t="s">
        <v>6</v>
      </c>
      <c r="E31" s="3" t="s">
        <v>16</v>
      </c>
      <c r="F31" s="3" t="s">
        <v>15</v>
      </c>
      <c r="G31" s="5">
        <v>11607.2</v>
      </c>
      <c r="H31" s="4">
        <v>31</v>
      </c>
      <c r="I31" s="5">
        <v>0</v>
      </c>
      <c r="J31" s="5">
        <v>0</v>
      </c>
      <c r="K31" s="5">
        <v>2.96</v>
      </c>
      <c r="L31" s="5">
        <v>1129.79</v>
      </c>
    </row>
    <row r="32" spans="1:12" x14ac:dyDescent="0.25">
      <c r="A32" s="14">
        <v>42772.625</v>
      </c>
      <c r="B32" s="6">
        <v>32</v>
      </c>
      <c r="C32" s="1" t="s">
        <v>17</v>
      </c>
      <c r="D32" s="1" t="s">
        <v>6</v>
      </c>
      <c r="E32" s="1" t="s">
        <v>14</v>
      </c>
      <c r="F32" s="1" t="s">
        <v>15</v>
      </c>
      <c r="G32" s="7">
        <v>11556.15</v>
      </c>
      <c r="H32" s="6">
        <v>32</v>
      </c>
      <c r="I32" s="7">
        <v>0</v>
      </c>
      <c r="J32" s="7">
        <v>0</v>
      </c>
      <c r="K32" s="7">
        <v>0</v>
      </c>
      <c r="L32" s="7">
        <v>1129.79</v>
      </c>
    </row>
    <row r="33" spans="1:12" x14ac:dyDescent="0.25">
      <c r="A33" s="15">
        <v>42776.916678240741</v>
      </c>
      <c r="B33" s="4">
        <v>33</v>
      </c>
      <c r="C33" s="1" t="s">
        <v>17</v>
      </c>
      <c r="D33" s="3" t="s">
        <v>7</v>
      </c>
      <c r="E33" s="3" t="s">
        <v>16</v>
      </c>
      <c r="F33" s="3" t="s">
        <v>15</v>
      </c>
      <c r="G33" s="5">
        <v>11677.97</v>
      </c>
      <c r="H33" s="4">
        <v>33</v>
      </c>
      <c r="I33" s="5">
        <v>0</v>
      </c>
      <c r="J33" s="5">
        <v>0</v>
      </c>
      <c r="K33" s="5">
        <v>-12.95</v>
      </c>
      <c r="L33" s="5">
        <v>1116.8399999999999</v>
      </c>
    </row>
    <row r="34" spans="1:12" x14ac:dyDescent="0.25">
      <c r="A34" s="14">
        <v>42779.625</v>
      </c>
      <c r="B34" s="6">
        <v>34</v>
      </c>
      <c r="C34" s="1" t="s">
        <v>17</v>
      </c>
      <c r="D34" s="1" t="s">
        <v>7</v>
      </c>
      <c r="E34" s="1" t="s">
        <v>14</v>
      </c>
      <c r="F34" s="1" t="s">
        <v>15</v>
      </c>
      <c r="G34" s="7">
        <v>11771.97</v>
      </c>
      <c r="H34" s="6">
        <v>34</v>
      </c>
      <c r="I34" s="7">
        <v>0</v>
      </c>
      <c r="J34" s="7">
        <v>0</v>
      </c>
      <c r="K34" s="7">
        <v>0</v>
      </c>
      <c r="L34" s="7">
        <v>1116.8399999999999</v>
      </c>
    </row>
    <row r="35" spans="1:12" x14ac:dyDescent="0.25">
      <c r="A35" s="15">
        <v>42783.916678240741</v>
      </c>
      <c r="B35" s="4">
        <v>35</v>
      </c>
      <c r="C35" s="1" t="s">
        <v>17</v>
      </c>
      <c r="D35" s="3" t="s">
        <v>6</v>
      </c>
      <c r="E35" s="3" t="s">
        <v>16</v>
      </c>
      <c r="F35" s="3" t="s">
        <v>15</v>
      </c>
      <c r="G35" s="5">
        <v>11787.49</v>
      </c>
      <c r="H35" s="4">
        <v>35</v>
      </c>
      <c r="I35" s="5">
        <v>0</v>
      </c>
      <c r="J35" s="5">
        <v>0</v>
      </c>
      <c r="K35" s="5">
        <v>1.64</v>
      </c>
      <c r="L35" s="5">
        <v>1118.48</v>
      </c>
    </row>
    <row r="36" spans="1:12" x14ac:dyDescent="0.25">
      <c r="A36" s="14">
        <v>42786.625</v>
      </c>
      <c r="B36" s="6">
        <v>36</v>
      </c>
      <c r="C36" s="1" t="s">
        <v>17</v>
      </c>
      <c r="D36" s="1" t="s">
        <v>7</v>
      </c>
      <c r="E36" s="1" t="s">
        <v>14</v>
      </c>
      <c r="F36" s="1" t="s">
        <v>15</v>
      </c>
      <c r="G36" s="7">
        <v>11820.62</v>
      </c>
      <c r="H36" s="6">
        <v>36</v>
      </c>
      <c r="I36" s="7">
        <v>0</v>
      </c>
      <c r="J36" s="7">
        <v>0</v>
      </c>
      <c r="K36" s="7">
        <v>0</v>
      </c>
      <c r="L36" s="7">
        <v>1118.48</v>
      </c>
    </row>
    <row r="37" spans="1:12" x14ac:dyDescent="0.25">
      <c r="A37" s="15">
        <v>42788.434293981481</v>
      </c>
      <c r="B37" s="4">
        <v>37</v>
      </c>
      <c r="C37" s="1" t="s">
        <v>17</v>
      </c>
      <c r="D37" s="3" t="s">
        <v>6</v>
      </c>
      <c r="E37" s="3" t="s">
        <v>16</v>
      </c>
      <c r="F37" s="3" t="s">
        <v>15</v>
      </c>
      <c r="G37" s="5">
        <v>12030.19</v>
      </c>
      <c r="H37" s="4">
        <v>37</v>
      </c>
      <c r="I37" s="5">
        <v>0</v>
      </c>
      <c r="J37" s="5">
        <v>0</v>
      </c>
      <c r="K37" s="5">
        <v>22.01</v>
      </c>
      <c r="L37" s="5">
        <v>1140.49</v>
      </c>
    </row>
    <row r="38" spans="1:12" x14ac:dyDescent="0.25">
      <c r="A38" s="14">
        <v>42807.625</v>
      </c>
      <c r="B38" s="6">
        <v>38</v>
      </c>
      <c r="C38" s="1" t="s">
        <v>17</v>
      </c>
      <c r="D38" s="1" t="s">
        <v>7</v>
      </c>
      <c r="E38" s="1" t="s">
        <v>14</v>
      </c>
      <c r="F38" s="1" t="s">
        <v>15</v>
      </c>
      <c r="G38" s="7">
        <v>11987.3</v>
      </c>
      <c r="H38" s="6">
        <v>38</v>
      </c>
      <c r="I38" s="7">
        <v>0</v>
      </c>
      <c r="J38" s="7">
        <v>0</v>
      </c>
      <c r="K38" s="7">
        <v>0</v>
      </c>
      <c r="L38" s="7">
        <v>1140.49</v>
      </c>
    </row>
    <row r="39" spans="1:12" x14ac:dyDescent="0.25">
      <c r="A39" s="15">
        <v>42811.916666666664</v>
      </c>
      <c r="B39" s="4">
        <v>39</v>
      </c>
      <c r="C39" s="1" t="s">
        <v>17</v>
      </c>
      <c r="D39" s="3" t="s">
        <v>6</v>
      </c>
      <c r="E39" s="3" t="s">
        <v>16</v>
      </c>
      <c r="F39" s="3" t="s">
        <v>15</v>
      </c>
      <c r="G39" s="5">
        <v>12071.62</v>
      </c>
      <c r="H39" s="4">
        <v>39</v>
      </c>
      <c r="I39" s="5">
        <v>0</v>
      </c>
      <c r="J39" s="5">
        <v>0</v>
      </c>
      <c r="K39" s="5">
        <v>9.06</v>
      </c>
      <c r="L39" s="5">
        <v>1149.55</v>
      </c>
    </row>
    <row r="40" spans="1:12" x14ac:dyDescent="0.25">
      <c r="A40" s="14">
        <v>42828.625034722223</v>
      </c>
      <c r="B40" s="6">
        <v>40</v>
      </c>
      <c r="C40" s="1" t="s">
        <v>17</v>
      </c>
      <c r="D40" s="1" t="s">
        <v>7</v>
      </c>
      <c r="E40" s="1" t="s">
        <v>14</v>
      </c>
      <c r="F40" s="1" t="s">
        <v>15</v>
      </c>
      <c r="G40" s="7">
        <v>12336.1</v>
      </c>
      <c r="H40" s="6">
        <v>40</v>
      </c>
      <c r="I40" s="7">
        <v>0</v>
      </c>
      <c r="J40" s="7">
        <v>0</v>
      </c>
      <c r="K40" s="7">
        <v>0</v>
      </c>
      <c r="L40" s="7">
        <v>1149.55</v>
      </c>
    </row>
    <row r="41" spans="1:12" x14ac:dyDescent="0.25">
      <c r="A41" s="15">
        <v>42832.916701388887</v>
      </c>
      <c r="B41" s="4">
        <v>41</v>
      </c>
      <c r="C41" s="1" t="s">
        <v>17</v>
      </c>
      <c r="D41" s="3" t="s">
        <v>6</v>
      </c>
      <c r="E41" s="3" t="s">
        <v>16</v>
      </c>
      <c r="F41" s="3" t="s">
        <v>15</v>
      </c>
      <c r="G41" s="5">
        <v>12221.97</v>
      </c>
      <c r="H41" s="4">
        <v>41</v>
      </c>
      <c r="I41" s="5">
        <v>0</v>
      </c>
      <c r="J41" s="5">
        <v>0</v>
      </c>
      <c r="K41" s="5">
        <v>-12.08</v>
      </c>
      <c r="L41" s="5">
        <v>1137.47</v>
      </c>
    </row>
    <row r="42" spans="1:12" x14ac:dyDescent="0.25">
      <c r="A42" s="14">
        <v>42835.625</v>
      </c>
      <c r="B42" s="6">
        <v>42</v>
      </c>
      <c r="C42" s="1" t="s">
        <v>17</v>
      </c>
      <c r="D42" s="1" t="s">
        <v>6</v>
      </c>
      <c r="E42" s="1" t="s">
        <v>14</v>
      </c>
      <c r="F42" s="1" t="s">
        <v>15</v>
      </c>
      <c r="G42" s="7">
        <v>12209.75</v>
      </c>
      <c r="H42" s="6">
        <v>42</v>
      </c>
      <c r="I42" s="7">
        <v>0</v>
      </c>
      <c r="J42" s="7">
        <v>0</v>
      </c>
      <c r="K42" s="7">
        <v>0</v>
      </c>
      <c r="L42" s="7">
        <v>1137.47</v>
      </c>
    </row>
    <row r="43" spans="1:12" x14ac:dyDescent="0.25">
      <c r="A43" s="15">
        <v>42843.681030092594</v>
      </c>
      <c r="B43" s="4">
        <v>43</v>
      </c>
      <c r="C43" s="1" t="s">
        <v>17</v>
      </c>
      <c r="D43" s="3" t="s">
        <v>7</v>
      </c>
      <c r="E43" s="3" t="s">
        <v>16</v>
      </c>
      <c r="F43" s="3" t="s">
        <v>15</v>
      </c>
      <c r="G43" s="5">
        <v>12003.85</v>
      </c>
      <c r="H43" s="4">
        <v>43</v>
      </c>
      <c r="I43" s="5">
        <v>0</v>
      </c>
      <c r="J43" s="5">
        <v>0</v>
      </c>
      <c r="K43" s="5">
        <v>22.02</v>
      </c>
      <c r="L43" s="5">
        <v>1159.49</v>
      </c>
    </row>
    <row r="44" spans="1:12" x14ac:dyDescent="0.25">
      <c r="A44" s="14">
        <v>42849.625</v>
      </c>
      <c r="B44" s="6">
        <v>44</v>
      </c>
      <c r="C44" s="1" t="s">
        <v>17</v>
      </c>
      <c r="D44" s="1" t="s">
        <v>7</v>
      </c>
      <c r="E44" s="1" t="s">
        <v>14</v>
      </c>
      <c r="F44" s="1" t="s">
        <v>15</v>
      </c>
      <c r="G44" s="7">
        <v>12429.99</v>
      </c>
      <c r="H44" s="6">
        <v>44</v>
      </c>
      <c r="I44" s="7">
        <v>0</v>
      </c>
      <c r="J44" s="7">
        <v>0</v>
      </c>
      <c r="K44" s="7">
        <v>0</v>
      </c>
      <c r="L44" s="7">
        <v>1159.49</v>
      </c>
    </row>
    <row r="45" spans="1:12" x14ac:dyDescent="0.25">
      <c r="A45" s="15">
        <v>42853.916666666664</v>
      </c>
      <c r="B45" s="4">
        <v>45</v>
      </c>
      <c r="C45" s="1" t="s">
        <v>17</v>
      </c>
      <c r="D45" s="3" t="s">
        <v>6</v>
      </c>
      <c r="E45" s="3" t="s">
        <v>16</v>
      </c>
      <c r="F45" s="3" t="s">
        <v>15</v>
      </c>
      <c r="G45" s="5">
        <v>12436.12</v>
      </c>
      <c r="H45" s="4">
        <v>45</v>
      </c>
      <c r="I45" s="5">
        <v>0</v>
      </c>
      <c r="J45" s="5">
        <v>0</v>
      </c>
      <c r="K45" s="5">
        <v>0.66</v>
      </c>
      <c r="L45" s="5">
        <v>1160.1500000000001</v>
      </c>
    </row>
    <row r="46" spans="1:12" x14ac:dyDescent="0.25">
      <c r="A46" s="14">
        <v>42884.625</v>
      </c>
      <c r="B46" s="6">
        <v>46</v>
      </c>
      <c r="C46" s="1" t="s">
        <v>17</v>
      </c>
      <c r="D46" s="1" t="s">
        <v>7</v>
      </c>
      <c r="E46" s="1" t="s">
        <v>14</v>
      </c>
      <c r="F46" s="1" t="s">
        <v>15</v>
      </c>
      <c r="G46" s="7">
        <v>12610.35</v>
      </c>
      <c r="H46" s="6">
        <v>46</v>
      </c>
      <c r="I46" s="7">
        <v>0</v>
      </c>
      <c r="J46" s="7">
        <v>0</v>
      </c>
      <c r="K46" s="7">
        <v>0</v>
      </c>
      <c r="L46" s="7">
        <v>1160.1500000000001</v>
      </c>
    </row>
    <row r="47" spans="1:12" x14ac:dyDescent="0.25">
      <c r="A47" s="15">
        <v>42888.490300925929</v>
      </c>
      <c r="B47" s="4">
        <v>47</v>
      </c>
      <c r="C47" s="1" t="s">
        <v>17</v>
      </c>
      <c r="D47" s="3" t="s">
        <v>6</v>
      </c>
      <c r="E47" s="3" t="s">
        <v>16</v>
      </c>
      <c r="F47" s="3" t="s">
        <v>15</v>
      </c>
      <c r="G47" s="5">
        <v>12806.85</v>
      </c>
      <c r="H47" s="4">
        <v>47</v>
      </c>
      <c r="I47" s="5">
        <v>0</v>
      </c>
      <c r="J47" s="5">
        <v>0</v>
      </c>
      <c r="K47" s="5">
        <v>22.05</v>
      </c>
      <c r="L47" s="5">
        <v>1182.2</v>
      </c>
    </row>
    <row r="48" spans="1:12" x14ac:dyDescent="0.25">
      <c r="A48" s="14">
        <v>42905.625</v>
      </c>
      <c r="B48" s="6">
        <v>48</v>
      </c>
      <c r="C48" s="1" t="s">
        <v>17</v>
      </c>
      <c r="D48" s="1" t="s">
        <v>7</v>
      </c>
      <c r="E48" s="1" t="s">
        <v>14</v>
      </c>
      <c r="F48" s="1" t="s">
        <v>15</v>
      </c>
      <c r="G48" s="7">
        <v>12860.4</v>
      </c>
      <c r="H48" s="6">
        <v>48</v>
      </c>
      <c r="I48" s="7">
        <v>0</v>
      </c>
      <c r="J48" s="7">
        <v>0</v>
      </c>
      <c r="K48" s="7">
        <v>0</v>
      </c>
      <c r="L48" s="7">
        <v>1182.2</v>
      </c>
    </row>
    <row r="49" spans="1:12" x14ac:dyDescent="0.25">
      <c r="A49" s="15">
        <v>42909.916666666664</v>
      </c>
      <c r="B49" s="4">
        <v>49</v>
      </c>
      <c r="C49" s="1" t="s">
        <v>17</v>
      </c>
      <c r="D49" s="3" t="s">
        <v>6</v>
      </c>
      <c r="E49" s="3" t="s">
        <v>16</v>
      </c>
      <c r="F49" s="3" t="s">
        <v>15</v>
      </c>
      <c r="G49" s="5">
        <v>12722.16</v>
      </c>
      <c r="H49" s="4">
        <v>49</v>
      </c>
      <c r="I49" s="5">
        <v>0</v>
      </c>
      <c r="J49" s="5">
        <v>0</v>
      </c>
      <c r="K49" s="5">
        <v>-15.47</v>
      </c>
      <c r="L49" s="5">
        <v>1166.73</v>
      </c>
    </row>
    <row r="50" spans="1:12" x14ac:dyDescent="0.25">
      <c r="A50" s="14">
        <v>42912.625</v>
      </c>
      <c r="B50" s="6">
        <v>50</v>
      </c>
      <c r="C50" s="1" t="s">
        <v>17</v>
      </c>
      <c r="D50" s="1" t="s">
        <v>7</v>
      </c>
      <c r="E50" s="1" t="s">
        <v>14</v>
      </c>
      <c r="F50" s="1" t="s">
        <v>15</v>
      </c>
      <c r="G50" s="7">
        <v>12834.58</v>
      </c>
      <c r="H50" s="6">
        <v>50</v>
      </c>
      <c r="I50" s="7">
        <v>0</v>
      </c>
      <c r="J50" s="7">
        <v>0</v>
      </c>
      <c r="K50" s="7">
        <v>0</v>
      </c>
      <c r="L50" s="7">
        <v>1166.73</v>
      </c>
    </row>
    <row r="51" spans="1:12" x14ac:dyDescent="0.25">
      <c r="A51" s="15">
        <v>42915.69740740741</v>
      </c>
      <c r="B51" s="4">
        <v>51</v>
      </c>
      <c r="C51" s="1" t="s">
        <v>17</v>
      </c>
      <c r="D51" s="3" t="s">
        <v>6</v>
      </c>
      <c r="E51" s="3" t="s">
        <v>16</v>
      </c>
      <c r="F51" s="3" t="s">
        <v>15</v>
      </c>
      <c r="G51" s="5">
        <v>12465.72</v>
      </c>
      <c r="H51" s="4">
        <v>51</v>
      </c>
      <c r="I51" s="5">
        <v>0</v>
      </c>
      <c r="J51" s="5">
        <v>0</v>
      </c>
      <c r="K51" s="5">
        <v>-42.09</v>
      </c>
      <c r="L51" s="5">
        <v>1124.6400000000001</v>
      </c>
    </row>
    <row r="52" spans="1:12" x14ac:dyDescent="0.25">
      <c r="A52" s="14">
        <v>42919.625</v>
      </c>
      <c r="B52" s="6">
        <v>52</v>
      </c>
      <c r="C52" s="1" t="s">
        <v>17</v>
      </c>
      <c r="D52" s="1" t="s">
        <v>7</v>
      </c>
      <c r="E52" s="1" t="s">
        <v>14</v>
      </c>
      <c r="F52" s="1" t="s">
        <v>15</v>
      </c>
      <c r="G52" s="7">
        <v>12397.65</v>
      </c>
      <c r="H52" s="6">
        <v>52</v>
      </c>
      <c r="I52" s="7">
        <v>0</v>
      </c>
      <c r="J52" s="7">
        <v>0</v>
      </c>
      <c r="K52" s="7">
        <v>0</v>
      </c>
      <c r="L52" s="7">
        <v>1124.6400000000001</v>
      </c>
    </row>
    <row r="53" spans="1:12" x14ac:dyDescent="0.25">
      <c r="A53" s="15">
        <v>42923.916689814818</v>
      </c>
      <c r="B53" s="4">
        <v>53</v>
      </c>
      <c r="C53" s="1" t="s">
        <v>17</v>
      </c>
      <c r="D53" s="3" t="s">
        <v>6</v>
      </c>
      <c r="E53" s="3" t="s">
        <v>16</v>
      </c>
      <c r="F53" s="3" t="s">
        <v>15</v>
      </c>
      <c r="G53" s="5">
        <v>12412.91</v>
      </c>
      <c r="H53" s="4">
        <v>53</v>
      </c>
      <c r="I53" s="5">
        <v>0</v>
      </c>
      <c r="J53" s="5">
        <v>0</v>
      </c>
      <c r="K53" s="5">
        <v>1.74</v>
      </c>
      <c r="L53" s="5">
        <v>1126.3800000000001</v>
      </c>
    </row>
    <row r="54" spans="1:12" x14ac:dyDescent="0.25">
      <c r="A54" s="14">
        <v>42926.625011574077</v>
      </c>
      <c r="B54" s="6">
        <v>54</v>
      </c>
      <c r="C54" s="1" t="s">
        <v>17</v>
      </c>
      <c r="D54" s="1" t="s">
        <v>7</v>
      </c>
      <c r="E54" s="1" t="s">
        <v>14</v>
      </c>
      <c r="F54" s="1" t="s">
        <v>15</v>
      </c>
      <c r="G54" s="7">
        <v>12429.6</v>
      </c>
      <c r="H54" s="6">
        <v>54</v>
      </c>
      <c r="I54" s="7">
        <v>0</v>
      </c>
      <c r="J54" s="7">
        <v>0</v>
      </c>
      <c r="K54" s="7">
        <v>0</v>
      </c>
      <c r="L54" s="7">
        <v>1126.3800000000001</v>
      </c>
    </row>
    <row r="55" spans="1:12" x14ac:dyDescent="0.25">
      <c r="A55" s="15">
        <v>42928.691562499997</v>
      </c>
      <c r="B55" s="4">
        <v>55</v>
      </c>
      <c r="C55" s="1" t="s">
        <v>17</v>
      </c>
      <c r="D55" s="3" t="s">
        <v>6</v>
      </c>
      <c r="E55" s="3" t="s">
        <v>16</v>
      </c>
      <c r="F55" s="3" t="s">
        <v>15</v>
      </c>
      <c r="G55" s="5">
        <v>12622.01</v>
      </c>
      <c r="H55" s="4">
        <v>55</v>
      </c>
      <c r="I55" s="5">
        <v>0</v>
      </c>
      <c r="J55" s="5">
        <v>0</v>
      </c>
      <c r="K55" s="5">
        <v>21.97</v>
      </c>
      <c r="L55" s="5">
        <v>1148.3499999999999</v>
      </c>
    </row>
    <row r="56" spans="1:12" x14ac:dyDescent="0.25">
      <c r="A56" s="14">
        <v>42940.625</v>
      </c>
      <c r="B56" s="6">
        <v>56</v>
      </c>
      <c r="C56" s="1" t="s">
        <v>17</v>
      </c>
      <c r="D56" s="1" t="s">
        <v>6</v>
      </c>
      <c r="E56" s="1" t="s">
        <v>14</v>
      </c>
      <c r="F56" s="1" t="s">
        <v>15</v>
      </c>
      <c r="G56" s="7">
        <v>12190.04</v>
      </c>
      <c r="H56" s="6">
        <v>56</v>
      </c>
      <c r="I56" s="7">
        <v>0</v>
      </c>
      <c r="J56" s="7">
        <v>0</v>
      </c>
      <c r="K56" s="7">
        <v>0</v>
      </c>
      <c r="L56" s="7">
        <v>1148.3499999999999</v>
      </c>
    </row>
    <row r="57" spans="1:12" x14ac:dyDescent="0.25">
      <c r="A57" s="15">
        <v>42944.916666666664</v>
      </c>
      <c r="B57" s="4">
        <v>57</v>
      </c>
      <c r="C57" s="1" t="s">
        <v>17</v>
      </c>
      <c r="D57" s="3" t="s">
        <v>7</v>
      </c>
      <c r="E57" s="3" t="s">
        <v>16</v>
      </c>
      <c r="F57" s="3" t="s">
        <v>15</v>
      </c>
      <c r="G57" s="5">
        <v>12168.91</v>
      </c>
      <c r="H57" s="4">
        <v>57</v>
      </c>
      <c r="I57" s="5">
        <v>0</v>
      </c>
      <c r="J57" s="5">
        <v>0</v>
      </c>
      <c r="K57" s="5">
        <v>2.48</v>
      </c>
      <c r="L57" s="5">
        <v>1150.83</v>
      </c>
    </row>
    <row r="58" spans="1:12" x14ac:dyDescent="0.25">
      <c r="A58" s="14">
        <v>42961.625</v>
      </c>
      <c r="B58" s="6">
        <v>58</v>
      </c>
      <c r="C58" s="1" t="s">
        <v>17</v>
      </c>
      <c r="D58" s="1" t="s">
        <v>7</v>
      </c>
      <c r="E58" s="1" t="s">
        <v>14</v>
      </c>
      <c r="F58" s="1" t="s">
        <v>15</v>
      </c>
      <c r="G58" s="7">
        <v>12139.12</v>
      </c>
      <c r="H58" s="6">
        <v>58</v>
      </c>
      <c r="I58" s="7">
        <v>0</v>
      </c>
      <c r="J58" s="7">
        <v>0</v>
      </c>
      <c r="K58" s="7">
        <v>0</v>
      </c>
      <c r="L58" s="7">
        <v>1150.83</v>
      </c>
    </row>
    <row r="59" spans="1:12" x14ac:dyDescent="0.25">
      <c r="A59" s="15">
        <v>42965.916759259257</v>
      </c>
      <c r="B59" s="4">
        <v>59</v>
      </c>
      <c r="C59" s="1" t="s">
        <v>17</v>
      </c>
      <c r="D59" s="3" t="s">
        <v>6</v>
      </c>
      <c r="E59" s="3" t="s">
        <v>16</v>
      </c>
      <c r="F59" s="3" t="s">
        <v>15</v>
      </c>
      <c r="G59" s="5">
        <v>12166.35</v>
      </c>
      <c r="H59" s="4">
        <v>59</v>
      </c>
      <c r="I59" s="5">
        <v>0</v>
      </c>
      <c r="J59" s="5">
        <v>0</v>
      </c>
      <c r="K59" s="5">
        <v>3.2</v>
      </c>
      <c r="L59" s="5">
        <v>1154.03</v>
      </c>
    </row>
    <row r="60" spans="1:12" x14ac:dyDescent="0.25">
      <c r="A60" s="14">
        <v>42989.625</v>
      </c>
      <c r="B60" s="6">
        <v>60</v>
      </c>
      <c r="C60" s="1" t="s">
        <v>17</v>
      </c>
      <c r="D60" s="1" t="s">
        <v>7</v>
      </c>
      <c r="E60" s="1" t="s">
        <v>14</v>
      </c>
      <c r="F60" s="1" t="s">
        <v>15</v>
      </c>
      <c r="G60" s="7">
        <v>12430.61</v>
      </c>
      <c r="H60" s="6">
        <v>60</v>
      </c>
      <c r="I60" s="7">
        <v>0</v>
      </c>
      <c r="J60" s="7">
        <v>0</v>
      </c>
      <c r="K60" s="7">
        <v>0</v>
      </c>
      <c r="L60" s="7">
        <v>1154.03</v>
      </c>
    </row>
    <row r="61" spans="1:12" x14ac:dyDescent="0.25">
      <c r="A61" s="15">
        <v>42993.916666666664</v>
      </c>
      <c r="B61" s="4">
        <v>61</v>
      </c>
      <c r="C61" s="1" t="s">
        <v>17</v>
      </c>
      <c r="D61" s="3" t="s">
        <v>6</v>
      </c>
      <c r="E61" s="3" t="s">
        <v>16</v>
      </c>
      <c r="F61" s="3" t="s">
        <v>15</v>
      </c>
      <c r="G61" s="5">
        <v>12527.19</v>
      </c>
      <c r="H61" s="4">
        <v>61</v>
      </c>
      <c r="I61" s="5">
        <v>0</v>
      </c>
      <c r="J61" s="5">
        <v>0</v>
      </c>
      <c r="K61" s="5">
        <v>11.53</v>
      </c>
      <c r="L61" s="5">
        <v>1165.56</v>
      </c>
    </row>
    <row r="62" spans="1:12" x14ac:dyDescent="0.25">
      <c r="A62" s="14">
        <v>42996.6250462963</v>
      </c>
      <c r="B62" s="6">
        <v>62</v>
      </c>
      <c r="C62" s="1" t="s">
        <v>17</v>
      </c>
      <c r="D62" s="1" t="s">
        <v>7</v>
      </c>
      <c r="E62" s="1" t="s">
        <v>14</v>
      </c>
      <c r="F62" s="1" t="s">
        <v>15</v>
      </c>
      <c r="G62" s="7">
        <v>12556.96</v>
      </c>
      <c r="H62" s="6">
        <v>62</v>
      </c>
      <c r="I62" s="7">
        <v>0</v>
      </c>
      <c r="J62" s="7">
        <v>0</v>
      </c>
      <c r="K62" s="7">
        <v>0</v>
      </c>
      <c r="L62" s="7">
        <v>1165.56</v>
      </c>
    </row>
    <row r="63" spans="1:12" x14ac:dyDescent="0.25">
      <c r="A63" s="15">
        <v>43000.916666666664</v>
      </c>
      <c r="B63" s="4">
        <v>63</v>
      </c>
      <c r="C63" s="1" t="s">
        <v>17</v>
      </c>
      <c r="D63" s="3" t="s">
        <v>6</v>
      </c>
      <c r="E63" s="3" t="s">
        <v>16</v>
      </c>
      <c r="F63" s="3" t="s">
        <v>15</v>
      </c>
      <c r="G63" s="5">
        <v>12608.73</v>
      </c>
      <c r="H63" s="4">
        <v>63</v>
      </c>
      <c r="I63" s="5">
        <v>0</v>
      </c>
      <c r="J63" s="5">
        <v>0</v>
      </c>
      <c r="K63" s="5">
        <v>6.19</v>
      </c>
      <c r="L63" s="5">
        <v>1171.75</v>
      </c>
    </row>
    <row r="64" spans="1:12" x14ac:dyDescent="0.25">
      <c r="A64" s="14">
        <v>43003.625</v>
      </c>
      <c r="B64" s="6">
        <v>64</v>
      </c>
      <c r="C64" s="1" t="s">
        <v>17</v>
      </c>
      <c r="D64" s="1" t="s">
        <v>7</v>
      </c>
      <c r="E64" s="1" t="s">
        <v>14</v>
      </c>
      <c r="F64" s="1" t="s">
        <v>15</v>
      </c>
      <c r="G64" s="7">
        <v>12615.69</v>
      </c>
      <c r="H64" s="6">
        <v>64</v>
      </c>
      <c r="I64" s="7">
        <v>0</v>
      </c>
      <c r="J64" s="7">
        <v>0</v>
      </c>
      <c r="K64" s="7">
        <v>0</v>
      </c>
      <c r="L64" s="7">
        <v>1171.75</v>
      </c>
    </row>
    <row r="65" spans="1:12" x14ac:dyDescent="0.25">
      <c r="A65" s="15">
        <v>43007.765277777777</v>
      </c>
      <c r="B65" s="4">
        <v>65</v>
      </c>
      <c r="C65" s="1" t="s">
        <v>17</v>
      </c>
      <c r="D65" s="3" t="s">
        <v>6</v>
      </c>
      <c r="E65" s="3" t="s">
        <v>16</v>
      </c>
      <c r="F65" s="3" t="s">
        <v>15</v>
      </c>
      <c r="G65" s="5">
        <v>12801.96</v>
      </c>
      <c r="H65" s="4">
        <v>65</v>
      </c>
      <c r="I65" s="5">
        <v>0</v>
      </c>
      <c r="J65" s="5">
        <v>0</v>
      </c>
      <c r="K65" s="5">
        <v>22.01</v>
      </c>
      <c r="L65" s="5">
        <v>1193.76</v>
      </c>
    </row>
    <row r="66" spans="1:12" x14ac:dyDescent="0.25">
      <c r="A66" s="14">
        <v>43010.625011574077</v>
      </c>
      <c r="B66" s="6">
        <v>66</v>
      </c>
      <c r="C66" s="1" t="s">
        <v>17</v>
      </c>
      <c r="D66" s="1" t="s">
        <v>7</v>
      </c>
      <c r="E66" s="1" t="s">
        <v>14</v>
      </c>
      <c r="F66" s="1" t="s">
        <v>15</v>
      </c>
      <c r="G66" s="7">
        <v>12862.33</v>
      </c>
      <c r="H66" s="6">
        <v>66</v>
      </c>
      <c r="I66" s="7">
        <v>0</v>
      </c>
      <c r="J66" s="7">
        <v>0</v>
      </c>
      <c r="K66" s="7">
        <v>0</v>
      </c>
      <c r="L66" s="7">
        <v>1193.76</v>
      </c>
    </row>
    <row r="67" spans="1:12" x14ac:dyDescent="0.25">
      <c r="A67" s="15">
        <v>43014.916666666664</v>
      </c>
      <c r="B67" s="4">
        <v>67</v>
      </c>
      <c r="C67" s="1" t="s">
        <v>17</v>
      </c>
      <c r="D67" s="3" t="s">
        <v>6</v>
      </c>
      <c r="E67" s="3" t="s">
        <v>16</v>
      </c>
      <c r="F67" s="3" t="s">
        <v>15</v>
      </c>
      <c r="G67" s="5">
        <v>12956.31</v>
      </c>
      <c r="H67" s="4">
        <v>67</v>
      </c>
      <c r="I67" s="5">
        <v>0</v>
      </c>
      <c r="J67" s="5">
        <v>0</v>
      </c>
      <c r="K67" s="5">
        <v>11.03</v>
      </c>
      <c r="L67" s="5">
        <v>1204.79</v>
      </c>
    </row>
    <row r="68" spans="1:12" x14ac:dyDescent="0.25">
      <c r="A68" s="14">
        <v>43024.625173611108</v>
      </c>
      <c r="B68" s="6">
        <v>68</v>
      </c>
      <c r="C68" s="1" t="s">
        <v>17</v>
      </c>
      <c r="D68" s="1" t="s">
        <v>7</v>
      </c>
      <c r="E68" s="1" t="s">
        <v>14</v>
      </c>
      <c r="F68" s="1" t="s">
        <v>15</v>
      </c>
      <c r="G68" s="7">
        <v>13014.37</v>
      </c>
      <c r="H68" s="6">
        <v>68</v>
      </c>
      <c r="I68" s="7">
        <v>0</v>
      </c>
      <c r="J68" s="7">
        <v>0</v>
      </c>
      <c r="K68" s="7">
        <v>0</v>
      </c>
      <c r="L68" s="7">
        <v>1204.79</v>
      </c>
    </row>
    <row r="69" spans="1:12" x14ac:dyDescent="0.25">
      <c r="A69" s="15">
        <v>43028.916666666664</v>
      </c>
      <c r="B69" s="4">
        <v>69</v>
      </c>
      <c r="C69" s="1" t="s">
        <v>17</v>
      </c>
      <c r="D69" s="3" t="s">
        <v>6</v>
      </c>
      <c r="E69" s="3" t="s">
        <v>16</v>
      </c>
      <c r="F69" s="3" t="s">
        <v>15</v>
      </c>
      <c r="G69" s="5">
        <v>12991.5</v>
      </c>
      <c r="H69" s="4">
        <v>69</v>
      </c>
      <c r="I69" s="5">
        <v>0</v>
      </c>
      <c r="J69" s="5">
        <v>0</v>
      </c>
      <c r="K69" s="5">
        <v>-2.7</v>
      </c>
      <c r="L69" s="5">
        <v>1202.0899999999999</v>
      </c>
    </row>
    <row r="70" spans="1:12" x14ac:dyDescent="0.25">
      <c r="A70" s="14">
        <v>43031.625023148146</v>
      </c>
      <c r="B70" s="6">
        <v>70</v>
      </c>
      <c r="C70" s="1" t="s">
        <v>17</v>
      </c>
      <c r="D70" s="1" t="s">
        <v>7</v>
      </c>
      <c r="E70" s="1" t="s">
        <v>14</v>
      </c>
      <c r="F70" s="1" t="s">
        <v>15</v>
      </c>
      <c r="G70" s="7">
        <v>13003.3</v>
      </c>
      <c r="H70" s="6">
        <v>70</v>
      </c>
      <c r="I70" s="7">
        <v>0</v>
      </c>
      <c r="J70" s="7">
        <v>0</v>
      </c>
      <c r="K70" s="7">
        <v>0</v>
      </c>
      <c r="L70" s="7">
        <v>1202.0899999999999</v>
      </c>
    </row>
    <row r="71" spans="1:12" x14ac:dyDescent="0.25">
      <c r="A71" s="15">
        <v>43035.2112037037</v>
      </c>
      <c r="B71" s="4">
        <v>71</v>
      </c>
      <c r="C71" s="1" t="s">
        <v>17</v>
      </c>
      <c r="D71" s="3" t="s">
        <v>6</v>
      </c>
      <c r="E71" s="3" t="s">
        <v>16</v>
      </c>
      <c r="F71" s="3" t="s">
        <v>15</v>
      </c>
      <c r="G71" s="5">
        <v>13194.2</v>
      </c>
      <c r="H71" s="4">
        <v>71</v>
      </c>
      <c r="I71" s="5">
        <v>0</v>
      </c>
      <c r="J71" s="5">
        <v>0</v>
      </c>
      <c r="K71" s="5">
        <v>22.2</v>
      </c>
      <c r="L71" s="5">
        <v>1224.29</v>
      </c>
    </row>
    <row r="72" spans="1:12" x14ac:dyDescent="0.25">
      <c r="A72" s="14">
        <v>43038.625</v>
      </c>
      <c r="B72" s="6">
        <v>72</v>
      </c>
      <c r="C72" s="1" t="s">
        <v>17</v>
      </c>
      <c r="D72" s="1" t="s">
        <v>7</v>
      </c>
      <c r="E72" s="1" t="s">
        <v>14</v>
      </c>
      <c r="F72" s="1" t="s">
        <v>15</v>
      </c>
      <c r="G72" s="7">
        <v>13241.38</v>
      </c>
      <c r="H72" s="6">
        <v>72</v>
      </c>
      <c r="I72" s="7">
        <v>0</v>
      </c>
      <c r="J72" s="7">
        <v>0</v>
      </c>
      <c r="K72" s="7">
        <v>0</v>
      </c>
      <c r="L72" s="7">
        <v>1224.29</v>
      </c>
    </row>
    <row r="73" spans="1:12" x14ac:dyDescent="0.25">
      <c r="A73" s="15">
        <v>43040.496840277781</v>
      </c>
      <c r="B73" s="4">
        <v>73</v>
      </c>
      <c r="C73" s="1" t="s">
        <v>17</v>
      </c>
      <c r="D73" s="3" t="s">
        <v>6</v>
      </c>
      <c r="E73" s="3" t="s">
        <v>16</v>
      </c>
      <c r="F73" s="3" t="s">
        <v>15</v>
      </c>
      <c r="G73" s="5">
        <v>13431</v>
      </c>
      <c r="H73" s="4">
        <v>73</v>
      </c>
      <c r="I73" s="5">
        <v>0</v>
      </c>
      <c r="J73" s="5">
        <v>0</v>
      </c>
      <c r="K73" s="5">
        <v>22.06</v>
      </c>
      <c r="L73" s="5">
        <v>1246.3499999999999</v>
      </c>
    </row>
    <row r="74" spans="1:12" x14ac:dyDescent="0.25">
      <c r="A74" s="14">
        <v>43052.625023148146</v>
      </c>
      <c r="B74" s="6">
        <v>74</v>
      </c>
      <c r="C74" s="1" t="s">
        <v>17</v>
      </c>
      <c r="D74" s="1" t="s">
        <v>6</v>
      </c>
      <c r="E74" s="1" t="s">
        <v>14</v>
      </c>
      <c r="F74" s="1" t="s">
        <v>15</v>
      </c>
      <c r="G74" s="7">
        <v>13021.09</v>
      </c>
      <c r="H74" s="6">
        <v>74</v>
      </c>
      <c r="I74" s="7">
        <v>0</v>
      </c>
      <c r="J74" s="7">
        <v>0</v>
      </c>
      <c r="K74" s="7">
        <v>0</v>
      </c>
      <c r="L74" s="7">
        <v>1246.3499999999999</v>
      </c>
    </row>
    <row r="75" spans="1:12" x14ac:dyDescent="0.25">
      <c r="A75" s="15">
        <v>43056.916666666664</v>
      </c>
      <c r="B75" s="4">
        <v>75</v>
      </c>
      <c r="C75" s="1" t="s">
        <v>17</v>
      </c>
      <c r="D75" s="3" t="s">
        <v>7</v>
      </c>
      <c r="E75" s="3" t="s">
        <v>16</v>
      </c>
      <c r="F75" s="3" t="s">
        <v>15</v>
      </c>
      <c r="G75" s="5">
        <v>12994.55</v>
      </c>
      <c r="H75" s="4">
        <v>75</v>
      </c>
      <c r="I75" s="5">
        <v>0</v>
      </c>
      <c r="J75" s="5">
        <v>0</v>
      </c>
      <c r="K75" s="5">
        <v>3.13</v>
      </c>
      <c r="L75" s="5">
        <v>1249.48</v>
      </c>
    </row>
    <row r="76" spans="1:12" x14ac:dyDescent="0.25">
      <c r="A76" s="14">
        <v>43066.625</v>
      </c>
      <c r="B76" s="6">
        <v>76</v>
      </c>
      <c r="C76" s="1" t="s">
        <v>17</v>
      </c>
      <c r="D76" s="1" t="s">
        <v>6</v>
      </c>
      <c r="E76" s="1" t="s">
        <v>14</v>
      </c>
      <c r="F76" s="1" t="s">
        <v>15</v>
      </c>
      <c r="G76" s="7">
        <v>13038.66</v>
      </c>
      <c r="H76" s="6">
        <v>76</v>
      </c>
      <c r="I76" s="7">
        <v>0</v>
      </c>
      <c r="J76" s="7">
        <v>0</v>
      </c>
      <c r="K76" s="7">
        <v>0</v>
      </c>
      <c r="L76" s="7">
        <v>1249.48</v>
      </c>
    </row>
    <row r="77" spans="1:12" x14ac:dyDescent="0.25">
      <c r="A77" s="15">
        <v>43070.535393518519</v>
      </c>
      <c r="B77" s="4">
        <v>77</v>
      </c>
      <c r="C77" s="1" t="s">
        <v>17</v>
      </c>
      <c r="D77" s="3" t="s">
        <v>7</v>
      </c>
      <c r="E77" s="3" t="s">
        <v>16</v>
      </c>
      <c r="F77" s="3" t="s">
        <v>15</v>
      </c>
      <c r="G77" s="5">
        <v>12844.94</v>
      </c>
      <c r="H77" s="4">
        <v>77</v>
      </c>
      <c r="I77" s="5">
        <v>0</v>
      </c>
      <c r="J77" s="5">
        <v>0</v>
      </c>
      <c r="K77" s="5">
        <v>23.03</v>
      </c>
      <c r="L77" s="5">
        <v>1272.51</v>
      </c>
    </row>
    <row r="78" spans="1:12" x14ac:dyDescent="0.25">
      <c r="A78" s="14">
        <v>43073.625</v>
      </c>
      <c r="B78" s="6">
        <v>78</v>
      </c>
      <c r="C78" s="1" t="s">
        <v>17</v>
      </c>
      <c r="D78" s="1" t="s">
        <v>7</v>
      </c>
      <c r="E78" s="1" t="s">
        <v>14</v>
      </c>
      <c r="F78" s="1" t="s">
        <v>15</v>
      </c>
      <c r="G78" s="7">
        <v>13047.65</v>
      </c>
      <c r="H78" s="6">
        <v>78</v>
      </c>
      <c r="I78" s="7">
        <v>0</v>
      </c>
      <c r="J78" s="7">
        <v>0</v>
      </c>
      <c r="K78" s="7">
        <v>0</v>
      </c>
      <c r="L78" s="7">
        <v>1272.51</v>
      </c>
    </row>
    <row r="79" spans="1:12" x14ac:dyDescent="0.25">
      <c r="A79" s="15">
        <v>43077.52920138889</v>
      </c>
      <c r="B79" s="4">
        <v>79</v>
      </c>
      <c r="C79" s="1" t="s">
        <v>17</v>
      </c>
      <c r="D79" s="3" t="s">
        <v>6</v>
      </c>
      <c r="E79" s="3" t="s">
        <v>16</v>
      </c>
      <c r="F79" s="3" t="s">
        <v>15</v>
      </c>
      <c r="G79" s="5">
        <v>13235.32</v>
      </c>
      <c r="H79" s="4">
        <v>79</v>
      </c>
      <c r="I79" s="5">
        <v>0</v>
      </c>
      <c r="J79" s="5">
        <v>0</v>
      </c>
      <c r="K79" s="5">
        <v>22.03</v>
      </c>
      <c r="L79" s="5">
        <v>1294.54</v>
      </c>
    </row>
    <row r="80" spans="1:12" x14ac:dyDescent="0.25">
      <c r="A80" s="14">
        <v>43087.625</v>
      </c>
      <c r="B80" s="6">
        <v>80</v>
      </c>
      <c r="C80" s="1" t="s">
        <v>17</v>
      </c>
      <c r="D80" s="1" t="s">
        <v>7</v>
      </c>
      <c r="E80" s="1" t="s">
        <v>14</v>
      </c>
      <c r="F80" s="1" t="s">
        <v>15</v>
      </c>
      <c r="G80" s="7">
        <v>13299.06</v>
      </c>
      <c r="H80" s="6">
        <v>80</v>
      </c>
      <c r="I80" s="7">
        <v>0</v>
      </c>
      <c r="J80" s="7">
        <v>0</v>
      </c>
      <c r="K80" s="7">
        <v>0</v>
      </c>
      <c r="L80" s="7">
        <v>1294.54</v>
      </c>
    </row>
    <row r="81" spans="1:12" x14ac:dyDescent="0.25">
      <c r="A81" s="15">
        <v>43091.916666666664</v>
      </c>
      <c r="B81" s="4">
        <v>81</v>
      </c>
      <c r="C81" s="1" t="s">
        <v>17</v>
      </c>
      <c r="D81" s="3" t="s">
        <v>6</v>
      </c>
      <c r="E81" s="3" t="s">
        <v>16</v>
      </c>
      <c r="F81" s="3" t="s">
        <v>15</v>
      </c>
      <c r="G81" s="5">
        <v>13071.06</v>
      </c>
      <c r="H81" s="4">
        <v>81</v>
      </c>
      <c r="I81" s="5">
        <v>0</v>
      </c>
      <c r="J81" s="5">
        <v>0</v>
      </c>
      <c r="K81" s="5">
        <v>-27.02</v>
      </c>
      <c r="L81" s="5">
        <v>1267.52</v>
      </c>
    </row>
    <row r="82" spans="1:12" x14ac:dyDescent="0.25">
      <c r="A82" s="14">
        <v>43108.625</v>
      </c>
      <c r="B82" s="6">
        <v>82</v>
      </c>
      <c r="C82" s="1" t="s">
        <v>17</v>
      </c>
      <c r="D82" s="1" t="s">
        <v>7</v>
      </c>
      <c r="E82" s="1" t="s">
        <v>14</v>
      </c>
      <c r="F82" s="1" t="s">
        <v>15</v>
      </c>
      <c r="G82" s="7">
        <v>13355.05</v>
      </c>
      <c r="H82" s="6">
        <v>82</v>
      </c>
      <c r="I82" s="7">
        <v>0</v>
      </c>
      <c r="J82" s="7">
        <v>0</v>
      </c>
      <c r="K82" s="7">
        <v>0</v>
      </c>
      <c r="L82" s="7">
        <v>1267.52</v>
      </c>
    </row>
    <row r="83" spans="1:12" x14ac:dyDescent="0.25">
      <c r="A83" s="15">
        <v>43112.916666666664</v>
      </c>
      <c r="B83" s="4">
        <v>83</v>
      </c>
      <c r="C83" s="1" t="s">
        <v>17</v>
      </c>
      <c r="D83" s="3" t="s">
        <v>6</v>
      </c>
      <c r="E83" s="3" t="s">
        <v>16</v>
      </c>
      <c r="F83" s="3" t="s">
        <v>15</v>
      </c>
      <c r="G83" s="5">
        <v>13243.2</v>
      </c>
      <c r="H83" s="4">
        <v>83</v>
      </c>
      <c r="I83" s="5">
        <v>0</v>
      </c>
      <c r="J83" s="5">
        <v>0</v>
      </c>
      <c r="K83" s="5">
        <v>-13.63</v>
      </c>
      <c r="L83" s="5">
        <v>1253.8900000000001</v>
      </c>
    </row>
    <row r="84" spans="1:12" x14ac:dyDescent="0.25">
      <c r="A84" s="14">
        <v>43150.625</v>
      </c>
      <c r="B84" s="6">
        <v>84</v>
      </c>
      <c r="C84" s="1" t="s">
        <v>17</v>
      </c>
      <c r="D84" s="1" t="s">
        <v>6</v>
      </c>
      <c r="E84" s="1" t="s">
        <v>14</v>
      </c>
      <c r="F84" s="1" t="s">
        <v>15</v>
      </c>
      <c r="G84" s="7">
        <v>12425.06</v>
      </c>
      <c r="H84" s="6">
        <v>84</v>
      </c>
      <c r="I84" s="7">
        <v>0</v>
      </c>
      <c r="J84" s="7">
        <v>0</v>
      </c>
      <c r="K84" s="7">
        <v>0</v>
      </c>
      <c r="L84" s="7">
        <v>1253.8900000000001</v>
      </c>
    </row>
    <row r="85" spans="1:12" x14ac:dyDescent="0.25">
      <c r="A85" s="15">
        <v>43154.916678240741</v>
      </c>
      <c r="B85" s="4">
        <v>85</v>
      </c>
      <c r="C85" s="1" t="s">
        <v>17</v>
      </c>
      <c r="D85" s="3" t="s">
        <v>7</v>
      </c>
      <c r="E85" s="3" t="s">
        <v>16</v>
      </c>
      <c r="F85" s="3" t="s">
        <v>15</v>
      </c>
      <c r="G85" s="5">
        <v>12517.38</v>
      </c>
      <c r="H85" s="4">
        <v>85</v>
      </c>
      <c r="I85" s="5">
        <v>0</v>
      </c>
      <c r="J85" s="5">
        <v>0</v>
      </c>
      <c r="K85" s="5">
        <v>-11.35</v>
      </c>
      <c r="L85" s="5">
        <v>1242.54</v>
      </c>
    </row>
    <row r="86" spans="1:12" x14ac:dyDescent="0.25">
      <c r="A86" s="14">
        <v>43157.625011574077</v>
      </c>
      <c r="B86" s="6">
        <v>86</v>
      </c>
      <c r="C86" s="1" t="s">
        <v>17</v>
      </c>
      <c r="D86" s="1" t="s">
        <v>6</v>
      </c>
      <c r="E86" s="1" t="s">
        <v>14</v>
      </c>
      <c r="F86" s="1" t="s">
        <v>15</v>
      </c>
      <c r="G86" s="7">
        <v>12539.14</v>
      </c>
      <c r="H86" s="6">
        <v>86</v>
      </c>
      <c r="I86" s="7">
        <v>0</v>
      </c>
      <c r="J86" s="7">
        <v>0</v>
      </c>
      <c r="K86" s="7">
        <v>0</v>
      </c>
      <c r="L86" s="7">
        <v>1242.54</v>
      </c>
    </row>
    <row r="87" spans="1:12" x14ac:dyDescent="0.25">
      <c r="A87" s="15">
        <v>43160.134247685186</v>
      </c>
      <c r="B87" s="4">
        <v>87</v>
      </c>
      <c r="C87" s="1" t="s">
        <v>17</v>
      </c>
      <c r="D87" s="3" t="s">
        <v>7</v>
      </c>
      <c r="E87" s="3" t="s">
        <v>16</v>
      </c>
      <c r="F87" s="3" t="s">
        <v>15</v>
      </c>
      <c r="G87" s="5">
        <v>12357.49</v>
      </c>
      <c r="H87" s="4">
        <v>87</v>
      </c>
      <c r="I87" s="5">
        <v>0</v>
      </c>
      <c r="J87" s="5">
        <v>0</v>
      </c>
      <c r="K87" s="5">
        <v>22.15</v>
      </c>
      <c r="L87" s="5">
        <v>1264.69</v>
      </c>
    </row>
    <row r="88" spans="1:12" x14ac:dyDescent="0.25">
      <c r="A88" s="14">
        <v>43171.625011574077</v>
      </c>
      <c r="B88" s="6">
        <v>88</v>
      </c>
      <c r="C88" s="1" t="s">
        <v>17</v>
      </c>
      <c r="D88" s="1" t="s">
        <v>7</v>
      </c>
      <c r="E88" s="1" t="s">
        <v>14</v>
      </c>
      <c r="F88" s="1" t="s">
        <v>15</v>
      </c>
      <c r="G88" s="7">
        <v>12398.89</v>
      </c>
      <c r="H88" s="6">
        <v>88</v>
      </c>
      <c r="I88" s="7">
        <v>0</v>
      </c>
      <c r="J88" s="7">
        <v>0</v>
      </c>
      <c r="K88" s="7">
        <v>0</v>
      </c>
      <c r="L88" s="7">
        <v>1264.69</v>
      </c>
    </row>
    <row r="89" spans="1:12" x14ac:dyDescent="0.25">
      <c r="A89" s="15">
        <v>43175.916666666664</v>
      </c>
      <c r="B89" s="4">
        <v>89</v>
      </c>
      <c r="C89" s="1" t="s">
        <v>17</v>
      </c>
      <c r="D89" s="3" t="s">
        <v>6</v>
      </c>
      <c r="E89" s="3" t="s">
        <v>16</v>
      </c>
      <c r="F89" s="3" t="s">
        <v>15</v>
      </c>
      <c r="G89" s="5">
        <v>12394.3</v>
      </c>
      <c r="H89" s="4">
        <v>89</v>
      </c>
      <c r="I89" s="5">
        <v>0</v>
      </c>
      <c r="J89" s="5">
        <v>0</v>
      </c>
      <c r="K89" s="5">
        <v>-0.56999999999999995</v>
      </c>
      <c r="L89" s="5">
        <v>1264.1199999999999</v>
      </c>
    </row>
    <row r="90" spans="1:12" x14ac:dyDescent="0.25">
      <c r="A90" s="14">
        <v>43178.625</v>
      </c>
      <c r="B90" s="6">
        <v>90</v>
      </c>
      <c r="C90" s="1" t="s">
        <v>17</v>
      </c>
      <c r="D90" s="1" t="s">
        <v>6</v>
      </c>
      <c r="E90" s="1" t="s">
        <v>14</v>
      </c>
      <c r="F90" s="1" t="s">
        <v>15</v>
      </c>
      <c r="G90" s="7">
        <v>12294.62</v>
      </c>
      <c r="H90" s="6">
        <v>90</v>
      </c>
      <c r="I90" s="7">
        <v>0</v>
      </c>
      <c r="J90" s="7">
        <v>0</v>
      </c>
      <c r="K90" s="7">
        <v>0</v>
      </c>
      <c r="L90" s="7">
        <v>1264.1199999999999</v>
      </c>
    </row>
    <row r="91" spans="1:12" x14ac:dyDescent="0.25">
      <c r="A91" s="15">
        <v>43181.611770833333</v>
      </c>
      <c r="B91" s="4">
        <v>91</v>
      </c>
      <c r="C91" s="1" t="s">
        <v>17</v>
      </c>
      <c r="D91" s="3" t="s">
        <v>7</v>
      </c>
      <c r="E91" s="3" t="s">
        <v>16</v>
      </c>
      <c r="F91" s="3" t="s">
        <v>15</v>
      </c>
      <c r="G91" s="5">
        <v>12115.99</v>
      </c>
      <c r="H91" s="4">
        <v>91</v>
      </c>
      <c r="I91" s="5">
        <v>0</v>
      </c>
      <c r="J91" s="5">
        <v>0</v>
      </c>
      <c r="K91" s="5">
        <v>22.01</v>
      </c>
      <c r="L91" s="5">
        <v>1286.1300000000001</v>
      </c>
    </row>
    <row r="92" spans="1:12" x14ac:dyDescent="0.25">
      <c r="A92" s="14">
        <v>43199.625</v>
      </c>
      <c r="B92" s="6">
        <v>92</v>
      </c>
      <c r="C92" s="1" t="s">
        <v>17</v>
      </c>
      <c r="D92" s="1" t="s">
        <v>7</v>
      </c>
      <c r="E92" s="1" t="s">
        <v>14</v>
      </c>
      <c r="F92" s="1" t="s">
        <v>15</v>
      </c>
      <c r="G92" s="7">
        <v>12303.65</v>
      </c>
      <c r="H92" s="6">
        <v>92</v>
      </c>
      <c r="I92" s="7">
        <v>0</v>
      </c>
      <c r="J92" s="7">
        <v>0</v>
      </c>
      <c r="K92" s="7">
        <v>0</v>
      </c>
      <c r="L92" s="7">
        <v>1286.1300000000001</v>
      </c>
    </row>
    <row r="93" spans="1:12" x14ac:dyDescent="0.25">
      <c r="A93" s="15">
        <v>43203.479247685187</v>
      </c>
      <c r="B93" s="4">
        <v>93</v>
      </c>
      <c r="C93" s="1" t="s">
        <v>17</v>
      </c>
      <c r="D93" s="3" t="s">
        <v>6</v>
      </c>
      <c r="E93" s="3" t="s">
        <v>16</v>
      </c>
      <c r="F93" s="3" t="s">
        <v>15</v>
      </c>
      <c r="G93" s="5">
        <v>12482.62</v>
      </c>
      <c r="H93" s="4">
        <v>93</v>
      </c>
      <c r="I93" s="5">
        <v>0</v>
      </c>
      <c r="J93" s="5">
        <v>0</v>
      </c>
      <c r="K93" s="5">
        <v>22.08</v>
      </c>
      <c r="L93" s="5">
        <v>1308.21</v>
      </c>
    </row>
    <row r="94" spans="1:12" x14ac:dyDescent="0.25">
      <c r="A94" s="14">
        <v>43220.625</v>
      </c>
      <c r="B94" s="6">
        <v>94</v>
      </c>
      <c r="C94" s="1" t="s">
        <v>17</v>
      </c>
      <c r="D94" s="1" t="s">
        <v>7</v>
      </c>
      <c r="E94" s="1" t="s">
        <v>14</v>
      </c>
      <c r="F94" s="1" t="s">
        <v>15</v>
      </c>
      <c r="G94" s="7">
        <v>12593.53</v>
      </c>
      <c r="H94" s="6">
        <v>94</v>
      </c>
      <c r="I94" s="7">
        <v>0</v>
      </c>
      <c r="J94" s="7">
        <v>0</v>
      </c>
      <c r="K94" s="7">
        <v>0</v>
      </c>
      <c r="L94" s="7">
        <v>1308.21</v>
      </c>
    </row>
    <row r="95" spans="1:12" x14ac:dyDescent="0.25">
      <c r="A95" s="15">
        <v>43222.508726851855</v>
      </c>
      <c r="B95" s="4">
        <v>95</v>
      </c>
      <c r="C95" s="1" t="s">
        <v>17</v>
      </c>
      <c r="D95" s="3" t="s">
        <v>6</v>
      </c>
      <c r="E95" s="3" t="s">
        <v>16</v>
      </c>
      <c r="F95" s="3" t="s">
        <v>15</v>
      </c>
      <c r="G95" s="5">
        <v>12776.95</v>
      </c>
      <c r="H95" s="4">
        <v>95</v>
      </c>
      <c r="I95" s="5">
        <v>0</v>
      </c>
      <c r="J95" s="5">
        <v>0</v>
      </c>
      <c r="K95" s="5">
        <v>22.01</v>
      </c>
      <c r="L95" s="5">
        <v>1330.22</v>
      </c>
    </row>
    <row r="96" spans="1:12" x14ac:dyDescent="0.25">
      <c r="A96" s="14">
        <v>43227.625</v>
      </c>
      <c r="B96" s="6">
        <v>96</v>
      </c>
      <c r="C96" s="1" t="s">
        <v>17</v>
      </c>
      <c r="D96" s="1" t="s">
        <v>7</v>
      </c>
      <c r="E96" s="1" t="s">
        <v>14</v>
      </c>
      <c r="F96" s="1" t="s">
        <v>15</v>
      </c>
      <c r="G96" s="7">
        <v>12894.6</v>
      </c>
      <c r="H96" s="6">
        <v>96</v>
      </c>
      <c r="I96" s="7">
        <v>0</v>
      </c>
      <c r="J96" s="7">
        <v>0</v>
      </c>
      <c r="K96" s="7">
        <v>0</v>
      </c>
      <c r="L96" s="7">
        <v>1330.22</v>
      </c>
    </row>
    <row r="97" spans="1:12" x14ac:dyDescent="0.25">
      <c r="A97" s="15">
        <v>43231.916666666664</v>
      </c>
      <c r="B97" s="4">
        <v>97</v>
      </c>
      <c r="C97" s="1" t="s">
        <v>17</v>
      </c>
      <c r="D97" s="3" t="s">
        <v>6</v>
      </c>
      <c r="E97" s="3" t="s">
        <v>16</v>
      </c>
      <c r="F97" s="3" t="s">
        <v>15</v>
      </c>
      <c r="G97" s="5">
        <v>12985.59</v>
      </c>
      <c r="H97" s="4">
        <v>97</v>
      </c>
      <c r="I97" s="5">
        <v>0</v>
      </c>
      <c r="J97" s="5">
        <v>0</v>
      </c>
      <c r="K97" s="5">
        <v>10.87</v>
      </c>
      <c r="L97" s="5">
        <v>1341.09</v>
      </c>
    </row>
    <row r="98" spans="1:12" x14ac:dyDescent="0.25">
      <c r="A98" s="14">
        <v>43262.625</v>
      </c>
      <c r="B98" s="6">
        <v>98</v>
      </c>
      <c r="C98" s="1" t="s">
        <v>17</v>
      </c>
      <c r="D98" s="1" t="s">
        <v>7</v>
      </c>
      <c r="E98" s="1" t="s">
        <v>14</v>
      </c>
      <c r="F98" s="1" t="s">
        <v>15</v>
      </c>
      <c r="G98" s="7">
        <v>12776.7</v>
      </c>
      <c r="H98" s="6">
        <v>98</v>
      </c>
      <c r="I98" s="7">
        <v>0</v>
      </c>
      <c r="J98" s="7">
        <v>0</v>
      </c>
      <c r="K98" s="7">
        <v>0</v>
      </c>
      <c r="L98" s="7">
        <v>1341.09</v>
      </c>
    </row>
    <row r="99" spans="1:12" x14ac:dyDescent="0.25">
      <c r="A99" s="15">
        <v>43265.659953703704</v>
      </c>
      <c r="B99" s="4">
        <v>99</v>
      </c>
      <c r="C99" s="1" t="s">
        <v>17</v>
      </c>
      <c r="D99" s="3" t="s">
        <v>6</v>
      </c>
      <c r="E99" s="3" t="s">
        <v>16</v>
      </c>
      <c r="F99" s="3" t="s">
        <v>15</v>
      </c>
      <c r="G99" s="5">
        <v>12964.66</v>
      </c>
      <c r="H99" s="4">
        <v>99</v>
      </c>
      <c r="I99" s="5">
        <v>0</v>
      </c>
      <c r="J99" s="5">
        <v>0</v>
      </c>
      <c r="K99" s="5">
        <v>22.01</v>
      </c>
      <c r="L99" s="5">
        <v>1363.1</v>
      </c>
    </row>
    <row r="100" spans="1:12" x14ac:dyDescent="0.25">
      <c r="A100" s="14">
        <v>43276.625</v>
      </c>
      <c r="B100" s="6">
        <v>100</v>
      </c>
      <c r="C100" s="1" t="s">
        <v>17</v>
      </c>
      <c r="D100" s="1" t="s">
        <v>6</v>
      </c>
      <c r="E100" s="1" t="s">
        <v>14</v>
      </c>
      <c r="F100" s="1" t="s">
        <v>15</v>
      </c>
      <c r="G100" s="7">
        <v>12415.27</v>
      </c>
      <c r="H100" s="6">
        <v>100</v>
      </c>
      <c r="I100" s="7">
        <v>0</v>
      </c>
      <c r="J100" s="7">
        <v>0</v>
      </c>
      <c r="K100" s="7">
        <v>0</v>
      </c>
      <c r="L100" s="7">
        <v>1363.1</v>
      </c>
    </row>
    <row r="101" spans="1:12" x14ac:dyDescent="0.25">
      <c r="A101" s="15">
        <v>43277.734467592592</v>
      </c>
      <c r="B101" s="4">
        <v>101</v>
      </c>
      <c r="C101" s="1" t="s">
        <v>17</v>
      </c>
      <c r="D101" s="3" t="s">
        <v>7</v>
      </c>
      <c r="E101" s="3" t="s">
        <v>16</v>
      </c>
      <c r="F101" s="3" t="s">
        <v>15</v>
      </c>
      <c r="G101" s="5">
        <v>12226.04</v>
      </c>
      <c r="H101" s="4">
        <v>101</v>
      </c>
      <c r="I101" s="5">
        <v>0</v>
      </c>
      <c r="J101" s="5">
        <v>0</v>
      </c>
      <c r="K101" s="5">
        <v>22.05</v>
      </c>
      <c r="L101" s="5">
        <v>1385.15</v>
      </c>
    </row>
    <row r="102" spans="1:12" x14ac:dyDescent="0.25">
      <c r="A102" s="14">
        <v>43283.625</v>
      </c>
      <c r="B102" s="6">
        <v>102</v>
      </c>
      <c r="C102" s="1" t="s">
        <v>17</v>
      </c>
      <c r="D102" s="1" t="s">
        <v>6</v>
      </c>
      <c r="E102" s="1" t="s">
        <v>14</v>
      </c>
      <c r="F102" s="1" t="s">
        <v>15</v>
      </c>
      <c r="G102" s="7">
        <v>12276.92</v>
      </c>
      <c r="H102" s="6">
        <v>102</v>
      </c>
      <c r="I102" s="7">
        <v>0</v>
      </c>
      <c r="J102" s="7">
        <v>0</v>
      </c>
      <c r="K102" s="7">
        <v>0</v>
      </c>
      <c r="L102" s="7">
        <v>1385.15</v>
      </c>
    </row>
    <row r="103" spans="1:12" x14ac:dyDescent="0.25">
      <c r="A103" s="15">
        <v>43287.916666666664</v>
      </c>
      <c r="B103" s="4">
        <v>103</v>
      </c>
      <c r="C103" s="1" t="s">
        <v>17</v>
      </c>
      <c r="D103" s="3" t="s">
        <v>7</v>
      </c>
      <c r="E103" s="3" t="s">
        <v>16</v>
      </c>
      <c r="F103" s="3" t="s">
        <v>15</v>
      </c>
      <c r="G103" s="5">
        <v>12507.78</v>
      </c>
      <c r="H103" s="4">
        <v>103</v>
      </c>
      <c r="I103" s="5">
        <v>0</v>
      </c>
      <c r="J103" s="5">
        <v>0</v>
      </c>
      <c r="K103" s="5">
        <v>-27.12</v>
      </c>
      <c r="L103" s="5">
        <v>1358.03</v>
      </c>
    </row>
    <row r="104" spans="1:12" x14ac:dyDescent="0.25">
      <c r="A104" s="14">
        <v>43304.625</v>
      </c>
      <c r="B104" s="6">
        <v>104</v>
      </c>
      <c r="C104" s="1" t="s">
        <v>17</v>
      </c>
      <c r="D104" s="1" t="s">
        <v>7</v>
      </c>
      <c r="E104" s="1" t="s">
        <v>14</v>
      </c>
      <c r="F104" s="1" t="s">
        <v>15</v>
      </c>
      <c r="G104" s="7">
        <v>12544.29</v>
      </c>
      <c r="H104" s="6">
        <v>104</v>
      </c>
      <c r="I104" s="7">
        <v>0</v>
      </c>
      <c r="J104" s="7">
        <v>0</v>
      </c>
      <c r="K104" s="7">
        <v>0</v>
      </c>
      <c r="L104" s="7">
        <v>1358.03</v>
      </c>
    </row>
    <row r="105" spans="1:12" x14ac:dyDescent="0.25">
      <c r="A105" s="15">
        <v>43305.519513888888</v>
      </c>
      <c r="B105" s="4">
        <v>105</v>
      </c>
      <c r="C105" s="1" t="s">
        <v>17</v>
      </c>
      <c r="D105" s="3" t="s">
        <v>6</v>
      </c>
      <c r="E105" s="3" t="s">
        <v>16</v>
      </c>
      <c r="F105" s="3" t="s">
        <v>15</v>
      </c>
      <c r="G105" s="5">
        <v>12732.71</v>
      </c>
      <c r="H105" s="4">
        <v>105</v>
      </c>
      <c r="I105" s="5">
        <v>0</v>
      </c>
      <c r="J105" s="5">
        <v>0</v>
      </c>
      <c r="K105" s="5">
        <v>22.02</v>
      </c>
      <c r="L105" s="5">
        <v>1380.05</v>
      </c>
    </row>
    <row r="106" spans="1:12" x14ac:dyDescent="0.25">
      <c r="A106" s="14">
        <v>43311.625</v>
      </c>
      <c r="B106" s="6">
        <v>106</v>
      </c>
      <c r="C106" s="1" t="s">
        <v>17</v>
      </c>
      <c r="D106" s="1" t="s">
        <v>7</v>
      </c>
      <c r="E106" s="1" t="s">
        <v>14</v>
      </c>
      <c r="F106" s="1" t="s">
        <v>15</v>
      </c>
      <c r="G106" s="7">
        <v>12829.37</v>
      </c>
      <c r="H106" s="6">
        <v>106</v>
      </c>
      <c r="I106" s="7">
        <v>0</v>
      </c>
      <c r="J106" s="7">
        <v>0</v>
      </c>
      <c r="K106" s="7">
        <v>0</v>
      </c>
      <c r="L106" s="7">
        <v>1380.05</v>
      </c>
    </row>
    <row r="107" spans="1:12" x14ac:dyDescent="0.25">
      <c r="A107" s="15">
        <v>43315.916678240741</v>
      </c>
      <c r="B107" s="4">
        <v>107</v>
      </c>
      <c r="C107" s="1" t="s">
        <v>17</v>
      </c>
      <c r="D107" s="3" t="s">
        <v>6</v>
      </c>
      <c r="E107" s="3" t="s">
        <v>16</v>
      </c>
      <c r="F107" s="3" t="s">
        <v>15</v>
      </c>
      <c r="G107" s="5">
        <v>12618.68</v>
      </c>
      <c r="H107" s="4">
        <v>107</v>
      </c>
      <c r="I107" s="5">
        <v>0</v>
      </c>
      <c r="J107" s="5">
        <v>0</v>
      </c>
      <c r="K107" s="5">
        <v>-24.4</v>
      </c>
      <c r="L107" s="5">
        <v>1355.65</v>
      </c>
    </row>
    <row r="108" spans="1:12" x14ac:dyDescent="0.25">
      <c r="A108" s="14">
        <v>43318.625</v>
      </c>
      <c r="B108" s="6">
        <v>108</v>
      </c>
      <c r="C108" s="1" t="s">
        <v>17</v>
      </c>
      <c r="D108" s="1" t="s">
        <v>6</v>
      </c>
      <c r="E108" s="1" t="s">
        <v>14</v>
      </c>
      <c r="F108" s="1" t="s">
        <v>15</v>
      </c>
      <c r="G108" s="7">
        <v>12606.85</v>
      </c>
      <c r="H108" s="6">
        <v>108</v>
      </c>
      <c r="I108" s="7">
        <v>0</v>
      </c>
      <c r="J108" s="7">
        <v>0</v>
      </c>
      <c r="K108" s="7">
        <v>0</v>
      </c>
      <c r="L108" s="7">
        <v>1355.65</v>
      </c>
    </row>
    <row r="109" spans="1:12" x14ac:dyDescent="0.25">
      <c r="A109" s="15">
        <v>43322.63008101852</v>
      </c>
      <c r="B109" s="4">
        <v>109</v>
      </c>
      <c r="C109" s="1" t="s">
        <v>17</v>
      </c>
      <c r="D109" s="3" t="s">
        <v>7</v>
      </c>
      <c r="E109" s="3" t="s">
        <v>16</v>
      </c>
      <c r="F109" s="3" t="s">
        <v>15</v>
      </c>
      <c r="G109" s="5">
        <v>12414.35</v>
      </c>
      <c r="H109" s="4">
        <v>109</v>
      </c>
      <c r="I109" s="5">
        <v>0</v>
      </c>
      <c r="J109" s="5">
        <v>0</v>
      </c>
      <c r="K109" s="5">
        <v>22.03</v>
      </c>
      <c r="L109" s="5">
        <v>1377.68</v>
      </c>
    </row>
    <row r="110" spans="1:12" x14ac:dyDescent="0.25">
      <c r="A110" s="14">
        <v>43325.625</v>
      </c>
      <c r="B110" s="6">
        <v>110</v>
      </c>
      <c r="C110" s="1" t="s">
        <v>17</v>
      </c>
      <c r="D110" s="1" t="s">
        <v>6</v>
      </c>
      <c r="E110" s="1" t="s">
        <v>14</v>
      </c>
      <c r="F110" s="1" t="s">
        <v>15</v>
      </c>
      <c r="G110" s="7">
        <v>12381.75</v>
      </c>
      <c r="H110" s="6">
        <v>110</v>
      </c>
      <c r="I110" s="7">
        <v>0</v>
      </c>
      <c r="J110" s="7">
        <v>0</v>
      </c>
      <c r="K110" s="7">
        <v>0</v>
      </c>
      <c r="L110" s="7">
        <v>1377.68</v>
      </c>
    </row>
    <row r="111" spans="1:12" x14ac:dyDescent="0.25">
      <c r="A111" s="15">
        <v>43327.701793981483</v>
      </c>
      <c r="B111" s="4">
        <v>111</v>
      </c>
      <c r="C111" s="1" t="s">
        <v>17</v>
      </c>
      <c r="D111" s="3" t="s">
        <v>7</v>
      </c>
      <c r="E111" s="3" t="s">
        <v>16</v>
      </c>
      <c r="F111" s="3" t="s">
        <v>15</v>
      </c>
      <c r="G111" s="5">
        <v>12187.08</v>
      </c>
      <c r="H111" s="4">
        <v>111</v>
      </c>
      <c r="I111" s="5">
        <v>0</v>
      </c>
      <c r="J111" s="5">
        <v>0</v>
      </c>
      <c r="K111" s="5">
        <v>22.01</v>
      </c>
      <c r="L111" s="5">
        <v>1399.69</v>
      </c>
    </row>
    <row r="112" spans="1:12" x14ac:dyDescent="0.25">
      <c r="A112" s="14">
        <v>43346.625</v>
      </c>
      <c r="B112" s="6">
        <v>112</v>
      </c>
      <c r="C112" s="1" t="s">
        <v>17</v>
      </c>
      <c r="D112" s="1" t="s">
        <v>6</v>
      </c>
      <c r="E112" s="1" t="s">
        <v>14</v>
      </c>
      <c r="F112" s="1" t="s">
        <v>15</v>
      </c>
      <c r="G112" s="7">
        <v>12329.18</v>
      </c>
      <c r="H112" s="6">
        <v>112</v>
      </c>
      <c r="I112" s="7">
        <v>0</v>
      </c>
      <c r="J112" s="7">
        <v>0</v>
      </c>
      <c r="K112" s="7">
        <v>0</v>
      </c>
      <c r="L112" s="7">
        <v>1399.69</v>
      </c>
    </row>
    <row r="113" spans="1:12" x14ac:dyDescent="0.25">
      <c r="A113" s="15">
        <v>43348.422256944446</v>
      </c>
      <c r="B113" s="4">
        <v>113</v>
      </c>
      <c r="C113" s="1" t="s">
        <v>17</v>
      </c>
      <c r="D113" s="3" t="s">
        <v>7</v>
      </c>
      <c r="E113" s="3" t="s">
        <v>16</v>
      </c>
      <c r="F113" s="3" t="s">
        <v>15</v>
      </c>
      <c r="G113" s="5">
        <v>12137.57</v>
      </c>
      <c r="H113" s="4">
        <v>113</v>
      </c>
      <c r="I113" s="5">
        <v>0</v>
      </c>
      <c r="J113" s="5">
        <v>0</v>
      </c>
      <c r="K113" s="5">
        <v>22.16</v>
      </c>
      <c r="L113" s="5">
        <v>1421.85</v>
      </c>
    </row>
    <row r="114" spans="1:12" x14ac:dyDescent="0.25">
      <c r="A114" s="14">
        <v>43360.625</v>
      </c>
      <c r="B114" s="6">
        <v>114</v>
      </c>
      <c r="C114" s="1" t="s">
        <v>17</v>
      </c>
      <c r="D114" s="1" t="s">
        <v>6</v>
      </c>
      <c r="E114" s="1" t="s">
        <v>14</v>
      </c>
      <c r="F114" s="1" t="s">
        <v>15</v>
      </c>
      <c r="G114" s="7">
        <v>12086.11</v>
      </c>
      <c r="H114" s="6">
        <v>114</v>
      </c>
      <c r="I114" s="7">
        <v>0</v>
      </c>
      <c r="J114" s="7">
        <v>0</v>
      </c>
      <c r="K114" s="7">
        <v>0</v>
      </c>
      <c r="L114" s="7">
        <v>1421.85</v>
      </c>
    </row>
    <row r="115" spans="1:12" x14ac:dyDescent="0.25">
      <c r="A115" s="15">
        <v>43364.462106481478</v>
      </c>
      <c r="B115" s="4">
        <v>115</v>
      </c>
      <c r="C115" s="1" t="s">
        <v>17</v>
      </c>
      <c r="D115" s="3" t="s">
        <v>7</v>
      </c>
      <c r="E115" s="3" t="s">
        <v>16</v>
      </c>
      <c r="F115" s="3" t="s">
        <v>15</v>
      </c>
      <c r="G115" s="5">
        <v>12443.37</v>
      </c>
      <c r="H115" s="4">
        <v>115</v>
      </c>
      <c r="I115" s="5">
        <v>0</v>
      </c>
      <c r="J115" s="5">
        <v>0</v>
      </c>
      <c r="K115" s="5">
        <v>-42.09</v>
      </c>
      <c r="L115" s="5">
        <v>1379.76</v>
      </c>
    </row>
    <row r="116" spans="1:12" x14ac:dyDescent="0.25">
      <c r="A116" s="14">
        <v>43374.625</v>
      </c>
      <c r="B116" s="6">
        <v>116</v>
      </c>
      <c r="C116" s="1" t="s">
        <v>17</v>
      </c>
      <c r="D116" s="1" t="s">
        <v>7</v>
      </c>
      <c r="E116" s="1" t="s">
        <v>14</v>
      </c>
      <c r="F116" s="1" t="s">
        <v>15</v>
      </c>
      <c r="G116" s="7">
        <v>12309.49</v>
      </c>
      <c r="H116" s="6">
        <v>116</v>
      </c>
      <c r="I116" s="7">
        <v>0</v>
      </c>
      <c r="J116" s="7">
        <v>0</v>
      </c>
      <c r="K116" s="7">
        <v>0</v>
      </c>
      <c r="L116" s="7">
        <v>1379.76</v>
      </c>
    </row>
    <row r="117" spans="1:12" x14ac:dyDescent="0.25">
      <c r="A117" s="15">
        <v>43378.916666666664</v>
      </c>
      <c r="B117" s="4">
        <v>117</v>
      </c>
      <c r="C117" s="1" t="s">
        <v>17</v>
      </c>
      <c r="D117" s="3" t="s">
        <v>6</v>
      </c>
      <c r="E117" s="3" t="s">
        <v>16</v>
      </c>
      <c r="F117" s="3" t="s">
        <v>15</v>
      </c>
      <c r="G117" s="5">
        <v>12101.25</v>
      </c>
      <c r="H117" s="4">
        <v>117</v>
      </c>
      <c r="I117" s="5">
        <v>0</v>
      </c>
      <c r="J117" s="5">
        <v>0</v>
      </c>
      <c r="K117" s="5">
        <v>-24</v>
      </c>
      <c r="L117" s="5">
        <v>1355.76</v>
      </c>
    </row>
    <row r="118" spans="1:12" x14ac:dyDescent="0.25">
      <c r="A118" s="14">
        <v>43381.625011574077</v>
      </c>
      <c r="B118" s="6">
        <v>118</v>
      </c>
      <c r="C118" s="1" t="s">
        <v>17</v>
      </c>
      <c r="D118" s="1" t="s">
        <v>6</v>
      </c>
      <c r="E118" s="1" t="s">
        <v>14</v>
      </c>
      <c r="F118" s="1" t="s">
        <v>15</v>
      </c>
      <c r="G118" s="7">
        <v>12017</v>
      </c>
      <c r="H118" s="6">
        <v>118</v>
      </c>
      <c r="I118" s="7">
        <v>0</v>
      </c>
      <c r="J118" s="7">
        <v>0</v>
      </c>
      <c r="K118" s="7">
        <v>0</v>
      </c>
      <c r="L118" s="7">
        <v>1355.76</v>
      </c>
    </row>
    <row r="119" spans="1:12" x14ac:dyDescent="0.25">
      <c r="A119" s="15">
        <v>43382.614583333336</v>
      </c>
      <c r="B119" s="4">
        <v>119</v>
      </c>
      <c r="C119" s="1" t="s">
        <v>17</v>
      </c>
      <c r="D119" s="3" t="s">
        <v>7</v>
      </c>
      <c r="E119" s="3" t="s">
        <v>16</v>
      </c>
      <c r="F119" s="3" t="s">
        <v>15</v>
      </c>
      <c r="G119" s="5">
        <v>11823.87</v>
      </c>
      <c r="H119" s="4">
        <v>119</v>
      </c>
      <c r="I119" s="5">
        <v>0</v>
      </c>
      <c r="J119" s="5">
        <v>0</v>
      </c>
      <c r="K119" s="5">
        <v>22.08</v>
      </c>
      <c r="L119" s="5">
        <v>1377.84</v>
      </c>
    </row>
    <row r="120" spans="1:12" x14ac:dyDescent="0.25">
      <c r="A120" s="14">
        <v>43416.625</v>
      </c>
      <c r="B120" s="6">
        <v>120</v>
      </c>
      <c r="C120" s="1" t="s">
        <v>17</v>
      </c>
      <c r="D120" s="1" t="s">
        <v>6</v>
      </c>
      <c r="E120" s="1" t="s">
        <v>14</v>
      </c>
      <c r="F120" s="1" t="s">
        <v>15</v>
      </c>
      <c r="G120" s="7">
        <v>11391.37</v>
      </c>
      <c r="H120" s="6">
        <v>120</v>
      </c>
      <c r="I120" s="7">
        <v>0</v>
      </c>
      <c r="J120" s="7">
        <v>0</v>
      </c>
      <c r="K120" s="7">
        <v>0</v>
      </c>
      <c r="L120" s="7">
        <v>1377.84</v>
      </c>
    </row>
    <row r="121" spans="1:12" x14ac:dyDescent="0.25">
      <c r="A121" s="15">
        <v>43420.916678240741</v>
      </c>
      <c r="B121" s="4">
        <v>121</v>
      </c>
      <c r="C121" s="1" t="s">
        <v>17</v>
      </c>
      <c r="D121" s="3" t="s">
        <v>7</v>
      </c>
      <c r="E121" s="3" t="s">
        <v>16</v>
      </c>
      <c r="F121" s="3" t="s">
        <v>15</v>
      </c>
      <c r="G121" s="5">
        <v>11369.13</v>
      </c>
      <c r="H121" s="4">
        <v>121</v>
      </c>
      <c r="I121" s="5">
        <v>0</v>
      </c>
      <c r="J121" s="5">
        <v>0</v>
      </c>
      <c r="K121" s="5">
        <v>2.5299999999999998</v>
      </c>
      <c r="L121" s="5">
        <v>1380.37</v>
      </c>
    </row>
    <row r="122" spans="1:12" x14ac:dyDescent="0.25">
      <c r="A122" s="14">
        <v>43423.625</v>
      </c>
      <c r="B122" s="6">
        <v>122</v>
      </c>
      <c r="C122" s="1" t="s">
        <v>17</v>
      </c>
      <c r="D122" s="1" t="s">
        <v>6</v>
      </c>
      <c r="E122" s="1" t="s">
        <v>14</v>
      </c>
      <c r="F122" s="1" t="s">
        <v>15</v>
      </c>
      <c r="G122" s="7">
        <v>11339.73</v>
      </c>
      <c r="H122" s="6">
        <v>122</v>
      </c>
      <c r="I122" s="7">
        <v>0</v>
      </c>
      <c r="J122" s="7">
        <v>0</v>
      </c>
      <c r="K122" s="7">
        <v>0</v>
      </c>
      <c r="L122" s="7">
        <v>1380.37</v>
      </c>
    </row>
    <row r="123" spans="1:12" x14ac:dyDescent="0.25">
      <c r="A123" s="15">
        <v>43424.420787037037</v>
      </c>
      <c r="B123" s="4">
        <v>123</v>
      </c>
      <c r="C123" s="1" t="s">
        <v>17</v>
      </c>
      <c r="D123" s="3" t="s">
        <v>7</v>
      </c>
      <c r="E123" s="3" t="s">
        <v>16</v>
      </c>
      <c r="F123" s="3" t="s">
        <v>15</v>
      </c>
      <c r="G123" s="5">
        <v>11145.65</v>
      </c>
      <c r="H123" s="4">
        <v>123</v>
      </c>
      <c r="I123" s="5">
        <v>0</v>
      </c>
      <c r="J123" s="5">
        <v>0</v>
      </c>
      <c r="K123" s="5">
        <v>22.25</v>
      </c>
      <c r="L123" s="5">
        <v>1402.62</v>
      </c>
    </row>
    <row r="124" spans="1:12" x14ac:dyDescent="0.25">
      <c r="A124" s="14">
        <v>43437.625</v>
      </c>
      <c r="B124" s="6">
        <v>124</v>
      </c>
      <c r="C124" s="1" t="s">
        <v>17</v>
      </c>
      <c r="D124" s="1" t="s">
        <v>6</v>
      </c>
      <c r="E124" s="1" t="s">
        <v>14</v>
      </c>
      <c r="F124" s="1" t="s">
        <v>15</v>
      </c>
      <c r="G124" s="7">
        <v>11497.3</v>
      </c>
      <c r="H124" s="6">
        <v>124</v>
      </c>
      <c r="I124" s="7">
        <v>0</v>
      </c>
      <c r="J124" s="7">
        <v>0</v>
      </c>
      <c r="K124" s="7">
        <v>0</v>
      </c>
      <c r="L124" s="7">
        <v>1402.62</v>
      </c>
    </row>
    <row r="125" spans="1:12" x14ac:dyDescent="0.25">
      <c r="A125" s="15">
        <v>43438.794953703706</v>
      </c>
      <c r="B125" s="4">
        <v>125</v>
      </c>
      <c r="C125" s="1" t="s">
        <v>17</v>
      </c>
      <c r="D125" s="3" t="s">
        <v>7</v>
      </c>
      <c r="E125" s="3" t="s">
        <v>16</v>
      </c>
      <c r="F125" s="3" t="s">
        <v>15</v>
      </c>
      <c r="G125" s="5">
        <v>11302.21</v>
      </c>
      <c r="H125" s="4">
        <v>125</v>
      </c>
      <c r="I125" s="5">
        <v>0</v>
      </c>
      <c r="J125" s="5">
        <v>0</v>
      </c>
      <c r="K125" s="5">
        <v>22.11</v>
      </c>
      <c r="L125" s="5">
        <v>1424.73</v>
      </c>
    </row>
    <row r="126" spans="1:12" x14ac:dyDescent="0.25">
      <c r="A126" s="14">
        <v>43451.625</v>
      </c>
      <c r="B126" s="6">
        <v>126</v>
      </c>
      <c r="C126" s="1" t="s">
        <v>17</v>
      </c>
      <c r="D126" s="1" t="s">
        <v>6</v>
      </c>
      <c r="E126" s="1" t="s">
        <v>14</v>
      </c>
      <c r="F126" s="1" t="s">
        <v>15</v>
      </c>
      <c r="G126" s="7">
        <v>10788.41</v>
      </c>
      <c r="H126" s="6">
        <v>126</v>
      </c>
      <c r="I126" s="7">
        <v>0</v>
      </c>
      <c r="J126" s="7">
        <v>0</v>
      </c>
      <c r="K126" s="7">
        <v>0</v>
      </c>
      <c r="L126" s="7">
        <v>1424.73</v>
      </c>
    </row>
    <row r="127" spans="1:12" x14ac:dyDescent="0.25">
      <c r="A127" s="15">
        <v>43454.290821759256</v>
      </c>
      <c r="B127" s="4">
        <v>127</v>
      </c>
      <c r="C127" s="1" t="s">
        <v>17</v>
      </c>
      <c r="D127" s="3" t="s">
        <v>7</v>
      </c>
      <c r="E127" s="3" t="s">
        <v>16</v>
      </c>
      <c r="F127" s="3" t="s">
        <v>15</v>
      </c>
      <c r="G127" s="5">
        <v>10594.35</v>
      </c>
      <c r="H127" s="4">
        <v>127</v>
      </c>
      <c r="I127" s="5">
        <v>0</v>
      </c>
      <c r="J127" s="5">
        <v>0</v>
      </c>
      <c r="K127" s="5">
        <v>22.09</v>
      </c>
      <c r="L127" s="5">
        <v>1446.82</v>
      </c>
    </row>
    <row r="128" spans="1:12" x14ac:dyDescent="0.25">
      <c r="A128" s="14">
        <v>43500.625</v>
      </c>
      <c r="B128" s="6">
        <v>128</v>
      </c>
      <c r="C128" s="1" t="s">
        <v>17</v>
      </c>
      <c r="D128" s="1" t="s">
        <v>6</v>
      </c>
      <c r="E128" s="1" t="s">
        <v>14</v>
      </c>
      <c r="F128" s="1" t="s">
        <v>15</v>
      </c>
      <c r="G128" s="7">
        <v>11159.97</v>
      </c>
      <c r="H128" s="6">
        <v>128</v>
      </c>
      <c r="I128" s="7">
        <v>0</v>
      </c>
      <c r="J128" s="7">
        <v>0</v>
      </c>
      <c r="K128" s="7">
        <v>0</v>
      </c>
      <c r="L128" s="7">
        <v>1446.82</v>
      </c>
    </row>
    <row r="129" spans="1:12" x14ac:dyDescent="0.25">
      <c r="A129" s="15">
        <v>43504.58148148148</v>
      </c>
      <c r="B129" s="4">
        <v>129</v>
      </c>
      <c r="C129" s="1" t="s">
        <v>17</v>
      </c>
      <c r="D129" s="3" t="s">
        <v>7</v>
      </c>
      <c r="E129" s="3" t="s">
        <v>16</v>
      </c>
      <c r="F129" s="3" t="s">
        <v>15</v>
      </c>
      <c r="G129" s="5">
        <v>10965.51</v>
      </c>
      <c r="H129" s="4">
        <v>129</v>
      </c>
      <c r="I129" s="5">
        <v>0</v>
      </c>
      <c r="J129" s="5">
        <v>0</v>
      </c>
      <c r="K129" s="5">
        <v>22.05</v>
      </c>
      <c r="L129" s="5">
        <v>1468.87</v>
      </c>
    </row>
    <row r="130" spans="1:12" x14ac:dyDescent="0.25">
      <c r="A130" s="14">
        <v>43521.625</v>
      </c>
      <c r="B130" s="6">
        <v>130</v>
      </c>
      <c r="C130" s="1" t="s">
        <v>17</v>
      </c>
      <c r="D130" s="1" t="s">
        <v>7</v>
      </c>
      <c r="E130" s="1" t="s">
        <v>14</v>
      </c>
      <c r="F130" s="1" t="s">
        <v>15</v>
      </c>
      <c r="G130" s="7">
        <v>11497.7</v>
      </c>
      <c r="H130" s="6">
        <v>130</v>
      </c>
      <c r="I130" s="7">
        <v>0</v>
      </c>
      <c r="J130" s="7">
        <v>0</v>
      </c>
      <c r="K130" s="7">
        <v>0</v>
      </c>
      <c r="L130" s="7">
        <v>1468.87</v>
      </c>
    </row>
    <row r="131" spans="1:12" x14ac:dyDescent="0.25">
      <c r="A131" s="15">
        <v>43525.916666666664</v>
      </c>
      <c r="B131" s="4">
        <v>131</v>
      </c>
      <c r="C131" s="1" t="s">
        <v>17</v>
      </c>
      <c r="D131" s="3" t="s">
        <v>6</v>
      </c>
      <c r="E131" s="3" t="s">
        <v>16</v>
      </c>
      <c r="F131" s="3" t="s">
        <v>15</v>
      </c>
      <c r="G131" s="5">
        <v>11624.89</v>
      </c>
      <c r="H131" s="4">
        <v>131</v>
      </c>
      <c r="I131" s="5">
        <v>0</v>
      </c>
      <c r="J131" s="5">
        <v>0</v>
      </c>
      <c r="K131" s="5">
        <v>14.45</v>
      </c>
      <c r="L131" s="5">
        <v>1483.32</v>
      </c>
    </row>
    <row r="132" spans="1:12" x14ac:dyDescent="0.25">
      <c r="A132" s="14">
        <v>43535.625</v>
      </c>
      <c r="B132" s="6">
        <v>132</v>
      </c>
      <c r="C132" s="1" t="s">
        <v>17</v>
      </c>
      <c r="D132" s="1" t="s">
        <v>6</v>
      </c>
      <c r="E132" s="1" t="s">
        <v>14</v>
      </c>
      <c r="F132" s="1" t="s">
        <v>15</v>
      </c>
      <c r="G132" s="7">
        <v>11486.14</v>
      </c>
      <c r="H132" s="6">
        <v>132</v>
      </c>
      <c r="I132" s="7">
        <v>0</v>
      </c>
      <c r="J132" s="7">
        <v>0</v>
      </c>
      <c r="K132" s="7">
        <v>0</v>
      </c>
      <c r="L132" s="7">
        <v>1483.32</v>
      </c>
    </row>
    <row r="133" spans="1:12" x14ac:dyDescent="0.25">
      <c r="A133" s="15">
        <v>43539.9375</v>
      </c>
      <c r="B133" s="4">
        <v>133</v>
      </c>
      <c r="C133" s="1" t="s">
        <v>17</v>
      </c>
      <c r="D133" s="3" t="s">
        <v>7</v>
      </c>
      <c r="E133" s="3" t="s">
        <v>16</v>
      </c>
      <c r="F133" s="3" t="s">
        <v>15</v>
      </c>
      <c r="G133" s="5">
        <v>11694.27</v>
      </c>
      <c r="H133" s="4">
        <v>133</v>
      </c>
      <c r="I133" s="5">
        <v>0</v>
      </c>
      <c r="J133" s="5">
        <v>0</v>
      </c>
      <c r="K133" s="5">
        <v>-23.56</v>
      </c>
      <c r="L133" s="5">
        <v>1459.76</v>
      </c>
    </row>
    <row r="134" spans="1:12" x14ac:dyDescent="0.25">
      <c r="A134" s="14">
        <v>43556.625</v>
      </c>
      <c r="B134" s="6">
        <v>134</v>
      </c>
      <c r="C134" s="1" t="s">
        <v>17</v>
      </c>
      <c r="D134" s="1" t="s">
        <v>7</v>
      </c>
      <c r="E134" s="1" t="s">
        <v>14</v>
      </c>
      <c r="F134" s="1" t="s">
        <v>15</v>
      </c>
      <c r="G134" s="7">
        <v>11657.53</v>
      </c>
      <c r="H134" s="6">
        <v>134</v>
      </c>
      <c r="I134" s="7">
        <v>0</v>
      </c>
      <c r="J134" s="7">
        <v>0</v>
      </c>
      <c r="K134" s="7">
        <v>0</v>
      </c>
      <c r="L134" s="7">
        <v>1459.76</v>
      </c>
    </row>
    <row r="135" spans="1:12" x14ac:dyDescent="0.25">
      <c r="A135" s="15">
        <v>43558.374247685184</v>
      </c>
      <c r="B135" s="4">
        <v>135</v>
      </c>
      <c r="C135" s="1" t="s">
        <v>17</v>
      </c>
      <c r="D135" s="3" t="s">
        <v>6</v>
      </c>
      <c r="E135" s="3" t="s">
        <v>16</v>
      </c>
      <c r="F135" s="3" t="s">
        <v>15</v>
      </c>
      <c r="G135" s="5">
        <v>11853.78</v>
      </c>
      <c r="H135" s="4">
        <v>135</v>
      </c>
      <c r="I135" s="5">
        <v>0</v>
      </c>
      <c r="J135" s="5">
        <v>0</v>
      </c>
      <c r="K135" s="5">
        <v>22.04</v>
      </c>
      <c r="L135" s="5">
        <v>1481.8</v>
      </c>
    </row>
    <row r="136" spans="1:12" x14ac:dyDescent="0.25">
      <c r="A136" s="14">
        <v>43591.625</v>
      </c>
      <c r="B136" s="6">
        <v>136</v>
      </c>
      <c r="C136" s="1" t="s">
        <v>17</v>
      </c>
      <c r="D136" s="1" t="s">
        <v>6</v>
      </c>
      <c r="E136" s="1" t="s">
        <v>14</v>
      </c>
      <c r="F136" s="1" t="s">
        <v>15</v>
      </c>
      <c r="G136" s="7">
        <v>12192.35</v>
      </c>
      <c r="H136" s="6">
        <v>136</v>
      </c>
      <c r="I136" s="7">
        <v>0</v>
      </c>
      <c r="J136" s="7">
        <v>0</v>
      </c>
      <c r="K136" s="7">
        <v>0</v>
      </c>
      <c r="L136" s="7">
        <v>1481.8</v>
      </c>
    </row>
    <row r="137" spans="1:12" x14ac:dyDescent="0.25">
      <c r="A137" s="15">
        <v>43594.713958333334</v>
      </c>
      <c r="B137" s="4">
        <v>137</v>
      </c>
      <c r="C137" s="1" t="s">
        <v>17</v>
      </c>
      <c r="D137" s="3" t="s">
        <v>7</v>
      </c>
      <c r="E137" s="3" t="s">
        <v>16</v>
      </c>
      <c r="F137" s="3" t="s">
        <v>15</v>
      </c>
      <c r="G137" s="5">
        <v>11994.1</v>
      </c>
      <c r="H137" s="4">
        <v>137</v>
      </c>
      <c r="I137" s="5">
        <v>0</v>
      </c>
      <c r="J137" s="5">
        <v>0</v>
      </c>
      <c r="K137" s="5">
        <v>22.29</v>
      </c>
      <c r="L137" s="5">
        <v>1504.09</v>
      </c>
    </row>
    <row r="138" spans="1:12" x14ac:dyDescent="0.25">
      <c r="A138" s="14">
        <v>43598.625</v>
      </c>
      <c r="B138" s="6">
        <v>138</v>
      </c>
      <c r="C138" s="1" t="s">
        <v>17</v>
      </c>
      <c r="D138" s="1" t="s">
        <v>6</v>
      </c>
      <c r="E138" s="1" t="s">
        <v>14</v>
      </c>
      <c r="F138" s="1" t="s">
        <v>15</v>
      </c>
      <c r="G138" s="7">
        <v>11950.41</v>
      </c>
      <c r="H138" s="6">
        <v>138</v>
      </c>
      <c r="I138" s="7">
        <v>0</v>
      </c>
      <c r="J138" s="7">
        <v>0</v>
      </c>
      <c r="K138" s="7">
        <v>0</v>
      </c>
      <c r="L138" s="7">
        <v>1504.09</v>
      </c>
    </row>
    <row r="139" spans="1:12" x14ac:dyDescent="0.25">
      <c r="A139" s="15">
        <v>43602.916689814818</v>
      </c>
      <c r="B139" s="4">
        <v>139</v>
      </c>
      <c r="C139" s="1" t="s">
        <v>17</v>
      </c>
      <c r="D139" s="3" t="s">
        <v>7</v>
      </c>
      <c r="E139" s="3" t="s">
        <v>16</v>
      </c>
      <c r="F139" s="3" t="s">
        <v>15</v>
      </c>
      <c r="G139" s="5">
        <v>12235.93</v>
      </c>
      <c r="H139" s="4">
        <v>139</v>
      </c>
      <c r="I139" s="5">
        <v>0</v>
      </c>
      <c r="J139" s="5">
        <v>0</v>
      </c>
      <c r="K139" s="5">
        <v>-31.86</v>
      </c>
      <c r="L139" s="5">
        <v>1472.23</v>
      </c>
    </row>
    <row r="140" spans="1:12" x14ac:dyDescent="0.25">
      <c r="A140" s="14">
        <v>43605.625</v>
      </c>
      <c r="B140" s="6">
        <v>140</v>
      </c>
      <c r="C140" s="1" t="s">
        <v>17</v>
      </c>
      <c r="D140" s="1" t="s">
        <v>6</v>
      </c>
      <c r="E140" s="1" t="s">
        <v>14</v>
      </c>
      <c r="F140" s="1" t="s">
        <v>15</v>
      </c>
      <c r="G140" s="7">
        <v>12067.3</v>
      </c>
      <c r="H140" s="6">
        <v>140</v>
      </c>
      <c r="I140" s="7">
        <v>0</v>
      </c>
      <c r="J140" s="7">
        <v>0</v>
      </c>
      <c r="K140" s="7">
        <v>0</v>
      </c>
      <c r="L140" s="7">
        <v>1472.23</v>
      </c>
    </row>
    <row r="141" spans="1:12" x14ac:dyDescent="0.25">
      <c r="A141" s="15">
        <v>43609.916689814818</v>
      </c>
      <c r="B141" s="4">
        <v>141</v>
      </c>
      <c r="C141" s="1" t="s">
        <v>17</v>
      </c>
      <c r="D141" s="3" t="s">
        <v>7</v>
      </c>
      <c r="E141" s="3" t="s">
        <v>16</v>
      </c>
      <c r="F141" s="3" t="s">
        <v>15</v>
      </c>
      <c r="G141" s="5">
        <v>12026.71</v>
      </c>
      <c r="H141" s="4">
        <v>141</v>
      </c>
      <c r="I141" s="5">
        <v>0</v>
      </c>
      <c r="J141" s="5">
        <v>0</v>
      </c>
      <c r="K141" s="5">
        <v>4.55</v>
      </c>
      <c r="L141" s="5">
        <v>1476.78</v>
      </c>
    </row>
    <row r="142" spans="1:12" x14ac:dyDescent="0.25">
      <c r="A142" s="14">
        <v>43619.625</v>
      </c>
      <c r="B142" s="6">
        <v>142</v>
      </c>
      <c r="C142" s="1" t="s">
        <v>17</v>
      </c>
      <c r="D142" s="1" t="s">
        <v>7</v>
      </c>
      <c r="E142" s="1" t="s">
        <v>14</v>
      </c>
      <c r="F142" s="1" t="s">
        <v>15</v>
      </c>
      <c r="G142" s="7">
        <v>11714.1</v>
      </c>
      <c r="H142" s="6">
        <v>142</v>
      </c>
      <c r="I142" s="7">
        <v>0</v>
      </c>
      <c r="J142" s="7">
        <v>0</v>
      </c>
      <c r="K142" s="7">
        <v>0</v>
      </c>
      <c r="L142" s="7">
        <v>1476.78</v>
      </c>
    </row>
    <row r="143" spans="1:12" x14ac:dyDescent="0.25">
      <c r="A143" s="15">
        <v>43620.510821759257</v>
      </c>
      <c r="B143" s="4">
        <v>143</v>
      </c>
      <c r="C143" s="1" t="s">
        <v>17</v>
      </c>
      <c r="D143" s="3" t="s">
        <v>6</v>
      </c>
      <c r="E143" s="3" t="s">
        <v>16</v>
      </c>
      <c r="F143" s="3" t="s">
        <v>15</v>
      </c>
      <c r="G143" s="5">
        <v>11910.06</v>
      </c>
      <c r="H143" s="4">
        <v>143</v>
      </c>
      <c r="I143" s="5">
        <v>0</v>
      </c>
      <c r="J143" s="5">
        <v>0</v>
      </c>
      <c r="K143" s="5">
        <v>22.04</v>
      </c>
      <c r="L143" s="5">
        <v>1498.82</v>
      </c>
    </row>
    <row r="144" spans="1:12" x14ac:dyDescent="0.25">
      <c r="A144" s="14">
        <v>43640.625</v>
      </c>
      <c r="B144" s="6">
        <v>144</v>
      </c>
      <c r="C144" s="1" t="s">
        <v>17</v>
      </c>
      <c r="D144" s="1" t="s">
        <v>7</v>
      </c>
      <c r="E144" s="1" t="s">
        <v>14</v>
      </c>
      <c r="F144" s="1" t="s">
        <v>15</v>
      </c>
      <c r="G144" s="7">
        <v>12274.52</v>
      </c>
      <c r="H144" s="6">
        <v>144</v>
      </c>
      <c r="I144" s="7">
        <v>0</v>
      </c>
      <c r="J144" s="7">
        <v>0</v>
      </c>
      <c r="K144" s="7">
        <v>0</v>
      </c>
      <c r="L144" s="7">
        <v>1498.82</v>
      </c>
    </row>
    <row r="145" spans="1:12" x14ac:dyDescent="0.25">
      <c r="A145" s="15">
        <v>43644.916666666664</v>
      </c>
      <c r="B145" s="4">
        <v>145</v>
      </c>
      <c r="C145" s="1" t="s">
        <v>17</v>
      </c>
      <c r="D145" s="3" t="s">
        <v>6</v>
      </c>
      <c r="E145" s="3" t="s">
        <v>16</v>
      </c>
      <c r="F145" s="3" t="s">
        <v>15</v>
      </c>
      <c r="G145" s="5">
        <v>12383.42</v>
      </c>
      <c r="H145" s="4">
        <v>145</v>
      </c>
      <c r="I145" s="5">
        <v>0</v>
      </c>
      <c r="J145" s="5">
        <v>0</v>
      </c>
      <c r="K145" s="5">
        <v>12.39</v>
      </c>
      <c r="L145" s="5">
        <v>1511.21</v>
      </c>
    </row>
    <row r="146" spans="1:12" x14ac:dyDescent="0.25">
      <c r="A146" s="14">
        <v>43647.625</v>
      </c>
      <c r="B146" s="6">
        <v>146</v>
      </c>
      <c r="C146" s="1" t="s">
        <v>17</v>
      </c>
      <c r="D146" s="1" t="s">
        <v>7</v>
      </c>
      <c r="E146" s="1" t="s">
        <v>14</v>
      </c>
      <c r="F146" s="1" t="s">
        <v>15</v>
      </c>
      <c r="G146" s="7">
        <v>12555.89</v>
      </c>
      <c r="H146" s="6">
        <v>146</v>
      </c>
      <c r="I146" s="7">
        <v>0</v>
      </c>
      <c r="J146" s="7">
        <v>0</v>
      </c>
      <c r="K146" s="7">
        <v>0</v>
      </c>
      <c r="L146" s="7">
        <v>1511.21</v>
      </c>
    </row>
    <row r="147" spans="1:12" x14ac:dyDescent="0.25">
      <c r="A147" s="15">
        <v>43651.916678240741</v>
      </c>
      <c r="B147" s="4">
        <v>147</v>
      </c>
      <c r="C147" s="1" t="s">
        <v>17</v>
      </c>
      <c r="D147" s="3" t="s">
        <v>6</v>
      </c>
      <c r="E147" s="3" t="s">
        <v>16</v>
      </c>
      <c r="F147" s="3" t="s">
        <v>15</v>
      </c>
      <c r="G147" s="5">
        <v>12595.63</v>
      </c>
      <c r="H147" s="4">
        <v>147</v>
      </c>
      <c r="I147" s="5">
        <v>0</v>
      </c>
      <c r="J147" s="5">
        <v>0</v>
      </c>
      <c r="K147" s="5">
        <v>4.46</v>
      </c>
      <c r="L147" s="5">
        <v>1515.67</v>
      </c>
    </row>
    <row r="148" spans="1:12" x14ac:dyDescent="0.25">
      <c r="A148" s="14">
        <v>43682.625</v>
      </c>
      <c r="B148" s="6">
        <v>148</v>
      </c>
      <c r="C148" s="1" t="s">
        <v>17</v>
      </c>
      <c r="D148" s="1" t="s">
        <v>6</v>
      </c>
      <c r="E148" s="1" t="s">
        <v>14</v>
      </c>
      <c r="F148" s="1" t="s">
        <v>15</v>
      </c>
      <c r="G148" s="7">
        <v>11692.28</v>
      </c>
      <c r="H148" s="6">
        <v>148</v>
      </c>
      <c r="I148" s="7">
        <v>0</v>
      </c>
      <c r="J148" s="7">
        <v>0</v>
      </c>
      <c r="K148" s="7">
        <v>0</v>
      </c>
      <c r="L148" s="7">
        <v>1515.67</v>
      </c>
    </row>
    <row r="149" spans="1:12" x14ac:dyDescent="0.25">
      <c r="A149" s="15">
        <v>43683.041944444441</v>
      </c>
      <c r="B149" s="4">
        <v>149</v>
      </c>
      <c r="C149" s="1" t="s">
        <v>17</v>
      </c>
      <c r="D149" s="3" t="s">
        <v>7</v>
      </c>
      <c r="E149" s="3" t="s">
        <v>16</v>
      </c>
      <c r="F149" s="3" t="s">
        <v>15</v>
      </c>
      <c r="G149" s="5">
        <v>11495.58</v>
      </c>
      <c r="H149" s="4">
        <v>149</v>
      </c>
      <c r="I149" s="5">
        <v>0</v>
      </c>
      <c r="J149" s="5">
        <v>0</v>
      </c>
      <c r="K149" s="5">
        <v>22.06</v>
      </c>
      <c r="L149" s="5">
        <v>1537.73</v>
      </c>
    </row>
    <row r="150" spans="1:12" x14ac:dyDescent="0.25">
      <c r="A150" s="14">
        <v>43689.625</v>
      </c>
      <c r="B150" s="6">
        <v>150</v>
      </c>
      <c r="C150" s="1" t="s">
        <v>17</v>
      </c>
      <c r="D150" s="1" t="s">
        <v>6</v>
      </c>
      <c r="E150" s="1" t="s">
        <v>14</v>
      </c>
      <c r="F150" s="1" t="s">
        <v>15</v>
      </c>
      <c r="G150" s="7">
        <v>11654.16</v>
      </c>
      <c r="H150" s="6">
        <v>150</v>
      </c>
      <c r="I150" s="7">
        <v>0</v>
      </c>
      <c r="J150" s="7">
        <v>0</v>
      </c>
      <c r="K150" s="7">
        <v>0</v>
      </c>
      <c r="L150" s="7">
        <v>1537.73</v>
      </c>
    </row>
    <row r="151" spans="1:12" x14ac:dyDescent="0.25">
      <c r="A151" s="15">
        <v>43691.831875000003</v>
      </c>
      <c r="B151" s="4">
        <v>151</v>
      </c>
      <c r="C151" s="1" t="s">
        <v>17</v>
      </c>
      <c r="D151" s="3" t="s">
        <v>7</v>
      </c>
      <c r="E151" s="3" t="s">
        <v>16</v>
      </c>
      <c r="F151" s="3" t="s">
        <v>15</v>
      </c>
      <c r="G151" s="5">
        <v>11456.53</v>
      </c>
      <c r="H151" s="4">
        <v>151</v>
      </c>
      <c r="I151" s="5">
        <v>0</v>
      </c>
      <c r="J151" s="5">
        <v>0</v>
      </c>
      <c r="K151" s="5">
        <v>22.02</v>
      </c>
      <c r="L151" s="5">
        <v>1559.75</v>
      </c>
    </row>
    <row r="152" spans="1:12" x14ac:dyDescent="0.25">
      <c r="A152" s="14">
        <v>43710.625</v>
      </c>
      <c r="B152" s="6">
        <v>152</v>
      </c>
      <c r="C152" s="1" t="s">
        <v>17</v>
      </c>
      <c r="D152" s="1" t="s">
        <v>7</v>
      </c>
      <c r="E152" s="1" t="s">
        <v>14</v>
      </c>
      <c r="F152" s="1" t="s">
        <v>15</v>
      </c>
      <c r="G152" s="7">
        <v>11966.87</v>
      </c>
      <c r="H152" s="6">
        <v>152</v>
      </c>
      <c r="I152" s="7">
        <v>0</v>
      </c>
      <c r="J152" s="7">
        <v>0</v>
      </c>
      <c r="K152" s="7">
        <v>0</v>
      </c>
      <c r="L152" s="7">
        <v>1559.75</v>
      </c>
    </row>
    <row r="153" spans="1:12" x14ac:dyDescent="0.25">
      <c r="A153" s="15">
        <v>43714.435046296298</v>
      </c>
      <c r="B153" s="4">
        <v>153</v>
      </c>
      <c r="C153" s="1" t="s">
        <v>17</v>
      </c>
      <c r="D153" s="3" t="s">
        <v>6</v>
      </c>
      <c r="E153" s="3" t="s">
        <v>16</v>
      </c>
      <c r="F153" s="3" t="s">
        <v>15</v>
      </c>
      <c r="G153" s="5">
        <v>12166.41</v>
      </c>
      <c r="H153" s="4">
        <v>153</v>
      </c>
      <c r="I153" s="5">
        <v>0</v>
      </c>
      <c r="J153" s="5">
        <v>0</v>
      </c>
      <c r="K153" s="5">
        <v>22.03</v>
      </c>
      <c r="L153" s="5">
        <v>1581.78</v>
      </c>
    </row>
    <row r="154" spans="1:12" x14ac:dyDescent="0.25">
      <c r="A154" s="14">
        <v>43717.625</v>
      </c>
      <c r="B154" s="6">
        <v>154</v>
      </c>
      <c r="C154" s="1" t="s">
        <v>17</v>
      </c>
      <c r="D154" s="1" t="s">
        <v>7</v>
      </c>
      <c r="E154" s="1" t="s">
        <v>14</v>
      </c>
      <c r="F154" s="1" t="s">
        <v>15</v>
      </c>
      <c r="G154" s="7">
        <v>12230.59</v>
      </c>
      <c r="H154" s="6">
        <v>154</v>
      </c>
      <c r="I154" s="7">
        <v>0</v>
      </c>
      <c r="J154" s="7">
        <v>0</v>
      </c>
      <c r="K154" s="7">
        <v>0</v>
      </c>
      <c r="L154" s="7">
        <v>1581.78</v>
      </c>
    </row>
    <row r="155" spans="1:12" x14ac:dyDescent="0.25">
      <c r="A155" s="15">
        <v>43720.100208333337</v>
      </c>
      <c r="B155" s="4">
        <v>155</v>
      </c>
      <c r="C155" s="1" t="s">
        <v>17</v>
      </c>
      <c r="D155" s="3" t="s">
        <v>6</v>
      </c>
      <c r="E155" s="3" t="s">
        <v>16</v>
      </c>
      <c r="F155" s="3" t="s">
        <v>15</v>
      </c>
      <c r="G155" s="5">
        <v>12431.28</v>
      </c>
      <c r="H155" s="4">
        <v>155</v>
      </c>
      <c r="I155" s="5">
        <v>0</v>
      </c>
      <c r="J155" s="5">
        <v>0</v>
      </c>
      <c r="K155" s="5">
        <v>22.1</v>
      </c>
      <c r="L155" s="5">
        <v>1603.88</v>
      </c>
    </row>
    <row r="156" spans="1:12" x14ac:dyDescent="0.25">
      <c r="A156" s="14">
        <v>43724.625</v>
      </c>
      <c r="B156" s="6">
        <v>156</v>
      </c>
      <c r="C156" s="1" t="s">
        <v>17</v>
      </c>
      <c r="D156" s="1" t="s">
        <v>7</v>
      </c>
      <c r="E156" s="1" t="s">
        <v>14</v>
      </c>
      <c r="F156" s="1" t="s">
        <v>15</v>
      </c>
      <c r="G156" s="7">
        <v>12409.17</v>
      </c>
      <c r="H156" s="6">
        <v>156</v>
      </c>
      <c r="I156" s="7">
        <v>0</v>
      </c>
      <c r="J156" s="7">
        <v>0</v>
      </c>
      <c r="K156" s="7">
        <v>0</v>
      </c>
      <c r="L156" s="7">
        <v>1603.88</v>
      </c>
    </row>
    <row r="157" spans="1:12" x14ac:dyDescent="0.25">
      <c r="A157" s="15">
        <v>43728.916689814818</v>
      </c>
      <c r="B157" s="4">
        <v>157</v>
      </c>
      <c r="C157" s="1" t="s">
        <v>17</v>
      </c>
      <c r="D157" s="3" t="s">
        <v>6</v>
      </c>
      <c r="E157" s="3" t="s">
        <v>16</v>
      </c>
      <c r="F157" s="3" t="s">
        <v>15</v>
      </c>
      <c r="G157" s="5">
        <v>12431.42</v>
      </c>
      <c r="H157" s="4">
        <v>157</v>
      </c>
      <c r="I157" s="5">
        <v>0</v>
      </c>
      <c r="J157" s="5">
        <v>0</v>
      </c>
      <c r="K157" s="5">
        <v>2.46</v>
      </c>
      <c r="L157" s="5">
        <v>1606.34</v>
      </c>
    </row>
    <row r="158" spans="1:12" x14ac:dyDescent="0.25">
      <c r="A158" s="14">
        <v>43738.625</v>
      </c>
      <c r="B158" s="6">
        <v>158</v>
      </c>
      <c r="C158" s="1" t="s">
        <v>17</v>
      </c>
      <c r="D158" s="1" t="s">
        <v>7</v>
      </c>
      <c r="E158" s="1" t="s">
        <v>14</v>
      </c>
      <c r="F158" s="1" t="s">
        <v>15</v>
      </c>
      <c r="G158" s="7">
        <v>12390.09</v>
      </c>
      <c r="H158" s="6">
        <v>158</v>
      </c>
      <c r="I158" s="7">
        <v>0</v>
      </c>
      <c r="J158" s="7">
        <v>0</v>
      </c>
      <c r="K158" s="7">
        <v>0</v>
      </c>
      <c r="L158" s="7">
        <v>1606.34</v>
      </c>
    </row>
    <row r="159" spans="1:12" x14ac:dyDescent="0.25">
      <c r="A159" s="15">
        <v>43740.73605324074</v>
      </c>
      <c r="B159" s="4">
        <v>159</v>
      </c>
      <c r="C159" s="1" t="s">
        <v>17</v>
      </c>
      <c r="D159" s="3" t="s">
        <v>6</v>
      </c>
      <c r="E159" s="3" t="s">
        <v>16</v>
      </c>
      <c r="F159" s="3" t="s">
        <v>15</v>
      </c>
      <c r="G159" s="5">
        <v>12006.24</v>
      </c>
      <c r="H159" s="4">
        <v>159</v>
      </c>
      <c r="I159" s="5">
        <v>0</v>
      </c>
      <c r="J159" s="5">
        <v>0</v>
      </c>
      <c r="K159" s="5">
        <v>-42.03</v>
      </c>
      <c r="L159" s="5">
        <v>1564.31</v>
      </c>
    </row>
    <row r="160" spans="1:12" x14ac:dyDescent="0.25">
      <c r="A160" s="14">
        <v>43759.625</v>
      </c>
      <c r="B160" s="6">
        <v>160</v>
      </c>
      <c r="C160" s="1" t="s">
        <v>17</v>
      </c>
      <c r="D160" s="1" t="s">
        <v>7</v>
      </c>
      <c r="E160" s="1" t="s">
        <v>14</v>
      </c>
      <c r="F160" s="1" t="s">
        <v>15</v>
      </c>
      <c r="G160" s="7">
        <v>12736.69</v>
      </c>
      <c r="H160" s="6">
        <v>160</v>
      </c>
      <c r="I160" s="7">
        <v>0</v>
      </c>
      <c r="J160" s="7">
        <v>0</v>
      </c>
      <c r="K160" s="7">
        <v>0</v>
      </c>
      <c r="L160" s="7">
        <v>1564.31</v>
      </c>
    </row>
    <row r="161" spans="1:12" x14ac:dyDescent="0.25">
      <c r="A161" s="15">
        <v>43763.916666666664</v>
      </c>
      <c r="B161" s="4">
        <v>161</v>
      </c>
      <c r="C161" s="1" t="s">
        <v>17</v>
      </c>
      <c r="D161" s="3" t="s">
        <v>6</v>
      </c>
      <c r="E161" s="3" t="s">
        <v>16</v>
      </c>
      <c r="F161" s="3" t="s">
        <v>15</v>
      </c>
      <c r="G161" s="5">
        <v>12889.51</v>
      </c>
      <c r="H161" s="4">
        <v>161</v>
      </c>
      <c r="I161" s="5">
        <v>0</v>
      </c>
      <c r="J161" s="5">
        <v>0</v>
      </c>
      <c r="K161" s="5">
        <v>16.93</v>
      </c>
      <c r="L161" s="5">
        <v>1581.24</v>
      </c>
    </row>
    <row r="162" spans="1:12" x14ac:dyDescent="0.25">
      <c r="A162" s="14">
        <v>43766.625</v>
      </c>
      <c r="B162" s="6">
        <v>162</v>
      </c>
      <c r="C162" s="1" t="s">
        <v>17</v>
      </c>
      <c r="D162" s="1" t="s">
        <v>7</v>
      </c>
      <c r="E162" s="1" t="s">
        <v>14</v>
      </c>
      <c r="F162" s="1" t="s">
        <v>15</v>
      </c>
      <c r="G162" s="7">
        <v>12953.41</v>
      </c>
      <c r="H162" s="6">
        <v>162</v>
      </c>
      <c r="I162" s="7">
        <v>0</v>
      </c>
      <c r="J162" s="7">
        <v>0</v>
      </c>
      <c r="K162" s="7">
        <v>0</v>
      </c>
      <c r="L162" s="7">
        <v>1581.24</v>
      </c>
    </row>
    <row r="163" spans="1:12" x14ac:dyDescent="0.25">
      <c r="A163" s="15">
        <v>43770.916689814818</v>
      </c>
      <c r="B163" s="4">
        <v>163</v>
      </c>
      <c r="C163" s="1" t="s">
        <v>17</v>
      </c>
      <c r="D163" s="3" t="s">
        <v>6</v>
      </c>
      <c r="E163" s="3" t="s">
        <v>16</v>
      </c>
      <c r="F163" s="3" t="s">
        <v>15</v>
      </c>
      <c r="G163" s="5">
        <v>12970.67</v>
      </c>
      <c r="H163" s="4">
        <v>163</v>
      </c>
      <c r="I163" s="5">
        <v>0</v>
      </c>
      <c r="J163" s="5">
        <v>0</v>
      </c>
      <c r="K163" s="5">
        <v>1.93</v>
      </c>
      <c r="L163" s="5">
        <v>1583.17</v>
      </c>
    </row>
    <row r="164" spans="1:12" x14ac:dyDescent="0.25">
      <c r="A164" s="14">
        <v>43773.625011574077</v>
      </c>
      <c r="B164" s="6">
        <v>164</v>
      </c>
      <c r="C164" s="1" t="s">
        <v>17</v>
      </c>
      <c r="D164" s="1" t="s">
        <v>7</v>
      </c>
      <c r="E164" s="1" t="s">
        <v>14</v>
      </c>
      <c r="F164" s="1" t="s">
        <v>15</v>
      </c>
      <c r="G164" s="7">
        <v>13122.53</v>
      </c>
      <c r="H164" s="6">
        <v>164</v>
      </c>
      <c r="I164" s="7">
        <v>0</v>
      </c>
      <c r="J164" s="7">
        <v>0</v>
      </c>
      <c r="K164" s="7">
        <v>0</v>
      </c>
      <c r="L164" s="7">
        <v>1583.17</v>
      </c>
    </row>
    <row r="165" spans="1:12" x14ac:dyDescent="0.25">
      <c r="A165" s="15">
        <v>43774.999293981484</v>
      </c>
      <c r="B165" s="4">
        <v>165</v>
      </c>
      <c r="C165" s="1" t="s">
        <v>17</v>
      </c>
      <c r="D165" s="3" t="s">
        <v>6</v>
      </c>
      <c r="E165" s="3" t="s">
        <v>16</v>
      </c>
      <c r="F165" s="3" t="s">
        <v>15</v>
      </c>
      <c r="G165" s="5">
        <v>13139.58</v>
      </c>
      <c r="H165" s="4">
        <v>165</v>
      </c>
      <c r="I165" s="5">
        <v>0</v>
      </c>
      <c r="J165" s="5">
        <v>0</v>
      </c>
      <c r="K165" s="5">
        <v>1.89</v>
      </c>
      <c r="L165" s="5">
        <v>1585.06</v>
      </c>
    </row>
    <row r="166" spans="1:12" x14ac:dyDescent="0.25">
      <c r="A166" s="16">
        <v>42583.625</v>
      </c>
      <c r="B166" s="9">
        <v>2</v>
      </c>
      <c r="C166" s="8" t="s">
        <v>18</v>
      </c>
      <c r="D166" s="8" t="s">
        <v>6</v>
      </c>
      <c r="E166" s="8" t="s">
        <v>14</v>
      </c>
      <c r="F166" s="8">
        <v>0.3</v>
      </c>
      <c r="G166" s="10">
        <v>10337.11</v>
      </c>
      <c r="H166" s="9">
        <v>2</v>
      </c>
      <c r="I166" s="10">
        <v>0</v>
      </c>
      <c r="J166" s="10">
        <v>0</v>
      </c>
      <c r="K166" s="10">
        <v>0</v>
      </c>
      <c r="L166" s="10">
        <v>1000</v>
      </c>
    </row>
    <row r="167" spans="1:12" x14ac:dyDescent="0.25">
      <c r="A167" s="17">
        <v>42584.448831018519</v>
      </c>
      <c r="B167" s="12">
        <v>3</v>
      </c>
      <c r="C167" s="8" t="s">
        <v>18</v>
      </c>
      <c r="D167" s="11" t="s">
        <v>7</v>
      </c>
      <c r="E167" s="11" t="s">
        <v>16</v>
      </c>
      <c r="F167" s="11">
        <v>0.3</v>
      </c>
      <c r="G167" s="13">
        <v>10246.950000000001</v>
      </c>
      <c r="H167" s="12">
        <v>3</v>
      </c>
      <c r="I167" s="13">
        <v>0</v>
      </c>
      <c r="J167" s="13">
        <v>0</v>
      </c>
      <c r="K167" s="13">
        <v>27.06</v>
      </c>
      <c r="L167" s="13">
        <v>1009.02</v>
      </c>
    </row>
    <row r="168" spans="1:12" x14ac:dyDescent="0.25">
      <c r="A168" s="16">
        <v>42590.625</v>
      </c>
      <c r="B168" s="9">
        <v>4</v>
      </c>
      <c r="C168" s="8" t="s">
        <v>18</v>
      </c>
      <c r="D168" s="8" t="s">
        <v>7</v>
      </c>
      <c r="E168" s="8" t="s">
        <v>14</v>
      </c>
      <c r="F168" s="8">
        <v>0.3</v>
      </c>
      <c r="G168" s="10">
        <v>10456.6</v>
      </c>
      <c r="H168" s="9">
        <v>4</v>
      </c>
      <c r="I168" s="10">
        <v>0</v>
      </c>
      <c r="J168" s="10">
        <v>0</v>
      </c>
      <c r="K168" s="10">
        <v>0</v>
      </c>
      <c r="L168" s="10">
        <v>1009.02</v>
      </c>
    </row>
    <row r="169" spans="1:12" x14ac:dyDescent="0.25">
      <c r="A169" s="17">
        <v>42590.653090277781</v>
      </c>
      <c r="B169" s="12">
        <v>5</v>
      </c>
      <c r="C169" s="8" t="s">
        <v>18</v>
      </c>
      <c r="D169" s="11" t="s">
        <v>6</v>
      </c>
      <c r="E169" s="11" t="s">
        <v>16</v>
      </c>
      <c r="F169" s="11">
        <v>0.3</v>
      </c>
      <c r="G169" s="13">
        <v>10426.52</v>
      </c>
      <c r="H169" s="12">
        <v>5</v>
      </c>
      <c r="I169" s="13">
        <v>0</v>
      </c>
      <c r="J169" s="13">
        <v>0</v>
      </c>
      <c r="K169" s="13">
        <v>-9.0299999999999994</v>
      </c>
      <c r="L169" s="13">
        <v>1006.01</v>
      </c>
    </row>
    <row r="170" spans="1:12" x14ac:dyDescent="0.25">
      <c r="A170" s="16">
        <v>42597.625</v>
      </c>
      <c r="B170" s="9">
        <v>6</v>
      </c>
      <c r="C170" s="8" t="s">
        <v>18</v>
      </c>
      <c r="D170" s="8" t="s">
        <v>7</v>
      </c>
      <c r="E170" s="8" t="s">
        <v>14</v>
      </c>
      <c r="F170" s="8">
        <v>0.3</v>
      </c>
      <c r="G170" s="10">
        <v>10757.2</v>
      </c>
      <c r="H170" s="9">
        <v>6</v>
      </c>
      <c r="I170" s="10">
        <v>0</v>
      </c>
      <c r="J170" s="10">
        <v>0</v>
      </c>
      <c r="K170" s="10">
        <v>0</v>
      </c>
      <c r="L170" s="10">
        <v>1006.01</v>
      </c>
    </row>
    <row r="171" spans="1:12" x14ac:dyDescent="0.25">
      <c r="A171" s="17">
        <v>42598.375</v>
      </c>
      <c r="B171" s="12">
        <v>7</v>
      </c>
      <c r="C171" s="8" t="s">
        <v>18</v>
      </c>
      <c r="D171" s="11" t="s">
        <v>6</v>
      </c>
      <c r="E171" s="11" t="s">
        <v>16</v>
      </c>
      <c r="F171" s="11">
        <v>0.3</v>
      </c>
      <c r="G171" s="13">
        <v>10698.2</v>
      </c>
      <c r="H171" s="12">
        <v>7</v>
      </c>
      <c r="I171" s="13">
        <v>0</v>
      </c>
      <c r="J171" s="13">
        <v>0</v>
      </c>
      <c r="K171" s="13">
        <v>-17.700000000000003</v>
      </c>
      <c r="L171" s="13">
        <v>1000.11</v>
      </c>
    </row>
    <row r="172" spans="1:12" x14ac:dyDescent="0.25">
      <c r="A172" s="16">
        <v>42625.625</v>
      </c>
      <c r="B172" s="9">
        <v>8</v>
      </c>
      <c r="C172" s="8" t="s">
        <v>18</v>
      </c>
      <c r="D172" s="8" t="s">
        <v>6</v>
      </c>
      <c r="E172" s="8" t="s">
        <v>14</v>
      </c>
      <c r="F172" s="8">
        <v>0.3</v>
      </c>
      <c r="G172" s="10">
        <v>10377.9</v>
      </c>
      <c r="H172" s="9">
        <v>8</v>
      </c>
      <c r="I172" s="10">
        <v>0</v>
      </c>
      <c r="J172" s="10">
        <v>0</v>
      </c>
      <c r="K172" s="10">
        <v>0</v>
      </c>
      <c r="L172" s="10">
        <v>1000.11</v>
      </c>
    </row>
    <row r="173" spans="1:12" x14ac:dyDescent="0.25">
      <c r="A173" s="17">
        <v>42625.705324074072</v>
      </c>
      <c r="B173" s="12">
        <v>9</v>
      </c>
      <c r="C173" s="8" t="s">
        <v>18</v>
      </c>
      <c r="D173" s="11" t="s">
        <v>7</v>
      </c>
      <c r="E173" s="11" t="s">
        <v>16</v>
      </c>
      <c r="F173" s="11">
        <v>0.3</v>
      </c>
      <c r="G173" s="13">
        <v>10408</v>
      </c>
      <c r="H173" s="12">
        <v>9</v>
      </c>
      <c r="I173" s="13">
        <v>0</v>
      </c>
      <c r="J173" s="13">
        <v>0</v>
      </c>
      <c r="K173" s="13">
        <v>-9.0299999999999994</v>
      </c>
      <c r="L173" s="13">
        <v>997.1</v>
      </c>
    </row>
    <row r="174" spans="1:12" x14ac:dyDescent="0.25">
      <c r="A174" s="16">
        <v>42639.625</v>
      </c>
      <c r="B174" s="9">
        <v>10</v>
      </c>
      <c r="C174" s="8" t="s">
        <v>18</v>
      </c>
      <c r="D174" s="8" t="s">
        <v>6</v>
      </c>
      <c r="E174" s="8" t="s">
        <v>14</v>
      </c>
      <c r="F174" s="8">
        <v>0.3</v>
      </c>
      <c r="G174" s="10">
        <v>10458.200000000001</v>
      </c>
      <c r="H174" s="9">
        <v>10</v>
      </c>
      <c r="I174" s="10">
        <v>0</v>
      </c>
      <c r="J174" s="10">
        <v>0</v>
      </c>
      <c r="K174" s="10">
        <v>0</v>
      </c>
      <c r="L174" s="10">
        <v>997.1</v>
      </c>
    </row>
    <row r="175" spans="1:12" x14ac:dyDescent="0.25">
      <c r="A175" s="17">
        <v>42640.129571759258</v>
      </c>
      <c r="B175" s="12">
        <v>11</v>
      </c>
      <c r="C175" s="8" t="s">
        <v>18</v>
      </c>
      <c r="D175" s="11" t="s">
        <v>7</v>
      </c>
      <c r="E175" s="11" t="s">
        <v>16</v>
      </c>
      <c r="F175" s="11">
        <v>0.3</v>
      </c>
      <c r="G175" s="13">
        <v>10367.1</v>
      </c>
      <c r="H175" s="12">
        <v>11</v>
      </c>
      <c r="I175" s="13">
        <v>0</v>
      </c>
      <c r="J175" s="13">
        <v>0</v>
      </c>
      <c r="K175" s="13">
        <v>27.33</v>
      </c>
      <c r="L175" s="13">
        <v>1006.21</v>
      </c>
    </row>
    <row r="176" spans="1:12" x14ac:dyDescent="0.25">
      <c r="A176" s="16">
        <v>42653.625023148146</v>
      </c>
      <c r="B176" s="9">
        <v>12</v>
      </c>
      <c r="C176" s="8" t="s">
        <v>18</v>
      </c>
      <c r="D176" s="8" t="s">
        <v>7</v>
      </c>
      <c r="E176" s="8" t="s">
        <v>14</v>
      </c>
      <c r="F176" s="8">
        <v>0.3</v>
      </c>
      <c r="G176" s="10">
        <v>10579.8</v>
      </c>
      <c r="H176" s="9">
        <v>12</v>
      </c>
      <c r="I176" s="10">
        <v>0</v>
      </c>
      <c r="J176" s="10">
        <v>0</v>
      </c>
      <c r="K176" s="10">
        <v>0</v>
      </c>
      <c r="L176" s="10">
        <v>1006.21</v>
      </c>
    </row>
    <row r="177" spans="1:12" x14ac:dyDescent="0.25">
      <c r="A177" s="17">
        <v>42654.566087962965</v>
      </c>
      <c r="B177" s="12">
        <v>13</v>
      </c>
      <c r="C177" s="8" t="s">
        <v>18</v>
      </c>
      <c r="D177" s="11" t="s">
        <v>6</v>
      </c>
      <c r="E177" s="11" t="s">
        <v>16</v>
      </c>
      <c r="F177" s="11">
        <v>0.3</v>
      </c>
      <c r="G177" s="13">
        <v>10670.3</v>
      </c>
      <c r="H177" s="12">
        <v>13</v>
      </c>
      <c r="I177" s="13">
        <v>0</v>
      </c>
      <c r="J177" s="13">
        <v>0</v>
      </c>
      <c r="K177" s="13">
        <v>27.150000000000002</v>
      </c>
      <c r="L177" s="13">
        <v>1015.26</v>
      </c>
    </row>
    <row r="178" spans="1:12" x14ac:dyDescent="0.25">
      <c r="A178" s="16">
        <v>42660.625</v>
      </c>
      <c r="B178" s="9">
        <v>14</v>
      </c>
      <c r="C178" s="8" t="s">
        <v>18</v>
      </c>
      <c r="D178" s="8" t="s">
        <v>7</v>
      </c>
      <c r="E178" s="8" t="s">
        <v>14</v>
      </c>
      <c r="F178" s="8">
        <v>0.3</v>
      </c>
      <c r="G178" s="10">
        <v>10545.2</v>
      </c>
      <c r="H178" s="9">
        <v>14</v>
      </c>
      <c r="I178" s="10">
        <v>0</v>
      </c>
      <c r="J178" s="10">
        <v>0</v>
      </c>
      <c r="K178" s="10">
        <v>0</v>
      </c>
      <c r="L178" s="10">
        <v>1015.26</v>
      </c>
    </row>
    <row r="179" spans="1:12" x14ac:dyDescent="0.25">
      <c r="A179" s="17">
        <v>42660.765821759262</v>
      </c>
      <c r="B179" s="12">
        <v>15</v>
      </c>
      <c r="C179" s="8" t="s">
        <v>18</v>
      </c>
      <c r="D179" s="11" t="s">
        <v>6</v>
      </c>
      <c r="E179" s="11" t="s">
        <v>16</v>
      </c>
      <c r="F179" s="11">
        <v>0.3</v>
      </c>
      <c r="G179" s="13">
        <v>10515</v>
      </c>
      <c r="H179" s="12">
        <v>15</v>
      </c>
      <c r="I179" s="13">
        <v>0</v>
      </c>
      <c r="J179" s="13">
        <v>0</v>
      </c>
      <c r="K179" s="13">
        <v>-9.06</v>
      </c>
      <c r="L179" s="13">
        <v>1012.24</v>
      </c>
    </row>
    <row r="180" spans="1:12" x14ac:dyDescent="0.25">
      <c r="A180" s="16">
        <v>42667.625</v>
      </c>
      <c r="B180" s="9">
        <v>16</v>
      </c>
      <c r="C180" s="8" t="s">
        <v>18</v>
      </c>
      <c r="D180" s="8" t="s">
        <v>7</v>
      </c>
      <c r="E180" s="8" t="s">
        <v>14</v>
      </c>
      <c r="F180" s="8">
        <v>0.3</v>
      </c>
      <c r="G180" s="10">
        <v>10810.5</v>
      </c>
      <c r="H180" s="9">
        <v>16</v>
      </c>
      <c r="I180" s="10">
        <v>0</v>
      </c>
      <c r="J180" s="10">
        <v>0</v>
      </c>
      <c r="K180" s="10">
        <v>0</v>
      </c>
      <c r="L180" s="10">
        <v>1012.24</v>
      </c>
    </row>
    <row r="181" spans="1:12" x14ac:dyDescent="0.25">
      <c r="A181" s="17">
        <v>42667.738854166666</v>
      </c>
      <c r="B181" s="12">
        <v>17</v>
      </c>
      <c r="C181" s="8" t="s">
        <v>18</v>
      </c>
      <c r="D181" s="11" t="s">
        <v>6</v>
      </c>
      <c r="E181" s="11" t="s">
        <v>16</v>
      </c>
      <c r="F181" s="11">
        <v>0.3</v>
      </c>
      <c r="G181" s="13">
        <v>10780.4</v>
      </c>
      <c r="H181" s="12">
        <v>17</v>
      </c>
      <c r="I181" s="13">
        <v>0</v>
      </c>
      <c r="J181" s="13">
        <v>0</v>
      </c>
      <c r="K181" s="13">
        <v>-9.0299999999999994</v>
      </c>
      <c r="L181" s="13">
        <v>1009.23</v>
      </c>
    </row>
    <row r="182" spans="1:12" x14ac:dyDescent="0.25">
      <c r="A182" s="16">
        <v>42681.625</v>
      </c>
      <c r="B182" s="9">
        <v>18</v>
      </c>
      <c r="C182" s="8" t="s">
        <v>18</v>
      </c>
      <c r="D182" s="8" t="s">
        <v>6</v>
      </c>
      <c r="E182" s="8" t="s">
        <v>14</v>
      </c>
      <c r="F182" s="8">
        <v>0.3</v>
      </c>
      <c r="G182" s="10">
        <v>10424.200000000001</v>
      </c>
      <c r="H182" s="9">
        <v>18</v>
      </c>
      <c r="I182" s="10">
        <v>0</v>
      </c>
      <c r="J182" s="10">
        <v>0</v>
      </c>
      <c r="K182" s="10">
        <v>0</v>
      </c>
      <c r="L182" s="10">
        <v>1009.23</v>
      </c>
    </row>
    <row r="183" spans="1:12" x14ac:dyDescent="0.25">
      <c r="A183" s="17">
        <v>42681.774062500001</v>
      </c>
      <c r="B183" s="12">
        <v>19</v>
      </c>
      <c r="C183" s="8" t="s">
        <v>18</v>
      </c>
      <c r="D183" s="11" t="s">
        <v>7</v>
      </c>
      <c r="E183" s="11" t="s">
        <v>16</v>
      </c>
      <c r="F183" s="11">
        <v>0.3</v>
      </c>
      <c r="G183" s="13">
        <v>10454.700000000001</v>
      </c>
      <c r="H183" s="12">
        <v>19</v>
      </c>
      <c r="I183" s="13">
        <v>0</v>
      </c>
      <c r="J183" s="13">
        <v>0</v>
      </c>
      <c r="K183" s="13">
        <v>-9.1499999999999986</v>
      </c>
      <c r="L183" s="13">
        <v>1006.18</v>
      </c>
    </row>
    <row r="184" spans="1:12" x14ac:dyDescent="0.25">
      <c r="A184" s="16">
        <v>42688.625</v>
      </c>
      <c r="B184" s="9">
        <v>20</v>
      </c>
      <c r="C184" s="8" t="s">
        <v>18</v>
      </c>
      <c r="D184" s="8" t="s">
        <v>7</v>
      </c>
      <c r="E184" s="8" t="s">
        <v>14</v>
      </c>
      <c r="F184" s="8">
        <v>0.3</v>
      </c>
      <c r="G184" s="10">
        <v>10701.4</v>
      </c>
      <c r="H184" s="9">
        <v>20</v>
      </c>
      <c r="I184" s="10">
        <v>0</v>
      </c>
      <c r="J184" s="10">
        <v>0</v>
      </c>
      <c r="K184" s="10">
        <v>0</v>
      </c>
      <c r="L184" s="10">
        <v>1006.18</v>
      </c>
    </row>
    <row r="185" spans="1:12" x14ac:dyDescent="0.25">
      <c r="A185" s="17">
        <v>42688.818136574075</v>
      </c>
      <c r="B185" s="12">
        <v>21</v>
      </c>
      <c r="C185" s="8" t="s">
        <v>18</v>
      </c>
      <c r="D185" s="11" t="s">
        <v>6</v>
      </c>
      <c r="E185" s="11" t="s">
        <v>16</v>
      </c>
      <c r="F185" s="11">
        <v>0.3</v>
      </c>
      <c r="G185" s="13">
        <v>10670.8</v>
      </c>
      <c r="H185" s="12">
        <v>21</v>
      </c>
      <c r="I185" s="13">
        <v>0</v>
      </c>
      <c r="J185" s="13">
        <v>0</v>
      </c>
      <c r="K185" s="13">
        <v>-9.18</v>
      </c>
      <c r="L185" s="13">
        <v>1003.12</v>
      </c>
    </row>
    <row r="186" spans="1:12" x14ac:dyDescent="0.25">
      <c r="A186" s="16">
        <v>42695.625</v>
      </c>
      <c r="B186" s="9">
        <v>22</v>
      </c>
      <c r="C186" s="8" t="s">
        <v>18</v>
      </c>
      <c r="D186" s="8" t="s">
        <v>7</v>
      </c>
      <c r="E186" s="8" t="s">
        <v>14</v>
      </c>
      <c r="F186" s="8">
        <v>0.3</v>
      </c>
      <c r="G186" s="10">
        <v>10692.8</v>
      </c>
      <c r="H186" s="9">
        <v>22</v>
      </c>
      <c r="I186" s="10">
        <v>0</v>
      </c>
      <c r="J186" s="10">
        <v>0</v>
      </c>
      <c r="K186" s="10">
        <v>0</v>
      </c>
      <c r="L186" s="10">
        <v>1003.12</v>
      </c>
    </row>
    <row r="187" spans="1:12" x14ac:dyDescent="0.25">
      <c r="A187" s="17">
        <v>42695.740532407406</v>
      </c>
      <c r="B187" s="12">
        <v>23</v>
      </c>
      <c r="C187" s="8" t="s">
        <v>18</v>
      </c>
      <c r="D187" s="11" t="s">
        <v>6</v>
      </c>
      <c r="E187" s="11" t="s">
        <v>16</v>
      </c>
      <c r="F187" s="11">
        <v>0.3</v>
      </c>
      <c r="G187" s="13">
        <v>10661.4</v>
      </c>
      <c r="H187" s="12">
        <v>23</v>
      </c>
      <c r="I187" s="13">
        <v>0</v>
      </c>
      <c r="J187" s="13">
        <v>0</v>
      </c>
      <c r="K187" s="13">
        <v>-9.42</v>
      </c>
      <c r="L187" s="13">
        <v>999.98</v>
      </c>
    </row>
    <row r="188" spans="1:12" x14ac:dyDescent="0.25">
      <c r="A188" s="16">
        <v>42702.625034722223</v>
      </c>
      <c r="B188" s="9">
        <v>24</v>
      </c>
      <c r="C188" s="8" t="s">
        <v>18</v>
      </c>
      <c r="D188" s="8" t="s">
        <v>6</v>
      </c>
      <c r="E188" s="8" t="s">
        <v>14</v>
      </c>
      <c r="F188" s="8">
        <v>0.3</v>
      </c>
      <c r="G188" s="10">
        <v>10629.2</v>
      </c>
      <c r="H188" s="9">
        <v>24</v>
      </c>
      <c r="I188" s="10">
        <v>0</v>
      </c>
      <c r="J188" s="10">
        <v>0</v>
      </c>
      <c r="K188" s="10">
        <v>0</v>
      </c>
      <c r="L188" s="10">
        <v>999.98</v>
      </c>
    </row>
    <row r="189" spans="1:12" x14ac:dyDescent="0.25">
      <c r="A189" s="17">
        <v>42704.429398148146</v>
      </c>
      <c r="B189" s="12">
        <v>25</v>
      </c>
      <c r="C189" s="8" t="s">
        <v>18</v>
      </c>
      <c r="D189" s="11" t="s">
        <v>7</v>
      </c>
      <c r="E189" s="11" t="s">
        <v>16</v>
      </c>
      <c r="F189" s="11">
        <v>0.3</v>
      </c>
      <c r="G189" s="13">
        <v>10659.4</v>
      </c>
      <c r="H189" s="12">
        <v>25</v>
      </c>
      <c r="I189" s="13">
        <v>0</v>
      </c>
      <c r="J189" s="13">
        <v>0</v>
      </c>
      <c r="K189" s="13">
        <v>-9.06</v>
      </c>
      <c r="L189" s="13">
        <v>996.96</v>
      </c>
    </row>
    <row r="190" spans="1:12" x14ac:dyDescent="0.25">
      <c r="A190" s="16">
        <v>42709.625</v>
      </c>
      <c r="B190" s="9">
        <v>26</v>
      </c>
      <c r="C190" s="8" t="s">
        <v>18</v>
      </c>
      <c r="D190" s="8" t="s">
        <v>7</v>
      </c>
      <c r="E190" s="8" t="s">
        <v>14</v>
      </c>
      <c r="F190" s="8">
        <v>0.3</v>
      </c>
      <c r="G190" s="10">
        <v>10659.8</v>
      </c>
      <c r="H190" s="9">
        <v>26</v>
      </c>
      <c r="I190" s="10">
        <v>0</v>
      </c>
      <c r="J190" s="10">
        <v>0</v>
      </c>
      <c r="K190" s="10">
        <v>0</v>
      </c>
      <c r="L190" s="10">
        <v>996.96</v>
      </c>
    </row>
    <row r="191" spans="1:12" x14ac:dyDescent="0.25">
      <c r="A191" s="17">
        <v>42710.713368055556</v>
      </c>
      <c r="B191" s="12">
        <v>27</v>
      </c>
      <c r="C191" s="8" t="s">
        <v>18</v>
      </c>
      <c r="D191" s="11" t="s">
        <v>6</v>
      </c>
      <c r="E191" s="11" t="s">
        <v>16</v>
      </c>
      <c r="F191" s="11">
        <v>0.3</v>
      </c>
      <c r="G191" s="13">
        <v>10749.87</v>
      </c>
      <c r="H191" s="12">
        <v>27</v>
      </c>
      <c r="I191" s="13">
        <v>0</v>
      </c>
      <c r="J191" s="13">
        <v>0</v>
      </c>
      <c r="K191" s="13">
        <v>27.03</v>
      </c>
      <c r="L191" s="13">
        <v>1005.97</v>
      </c>
    </row>
    <row r="192" spans="1:12" x14ac:dyDescent="0.25">
      <c r="A192" s="16">
        <v>42723.625</v>
      </c>
      <c r="B192" s="9">
        <v>28</v>
      </c>
      <c r="C192" s="8" t="s">
        <v>18</v>
      </c>
      <c r="D192" s="8" t="s">
        <v>7</v>
      </c>
      <c r="E192" s="8" t="s">
        <v>14</v>
      </c>
      <c r="F192" s="8">
        <v>0.3</v>
      </c>
      <c r="G192" s="10">
        <v>11404.3</v>
      </c>
      <c r="H192" s="9">
        <v>28</v>
      </c>
      <c r="I192" s="10">
        <v>0</v>
      </c>
      <c r="J192" s="10">
        <v>0</v>
      </c>
      <c r="K192" s="10">
        <v>0</v>
      </c>
      <c r="L192" s="10">
        <v>1005.97</v>
      </c>
    </row>
    <row r="193" spans="1:12" x14ac:dyDescent="0.25">
      <c r="A193" s="17">
        <v>42727.916678240741</v>
      </c>
      <c r="B193" s="12">
        <v>29</v>
      </c>
      <c r="C193" s="8" t="s">
        <v>18</v>
      </c>
      <c r="D193" s="11" t="s">
        <v>6</v>
      </c>
      <c r="E193" s="11" t="s">
        <v>16</v>
      </c>
      <c r="F193" s="11">
        <v>0.3</v>
      </c>
      <c r="G193" s="13">
        <v>11443</v>
      </c>
      <c r="H193" s="12">
        <v>29</v>
      </c>
      <c r="I193" s="13">
        <v>0</v>
      </c>
      <c r="J193" s="13">
        <v>0</v>
      </c>
      <c r="K193" s="13">
        <v>11.61</v>
      </c>
      <c r="L193" s="13">
        <v>1009.84</v>
      </c>
    </row>
    <row r="194" spans="1:12" x14ac:dyDescent="0.25">
      <c r="A194" s="16">
        <v>42737.625115740739</v>
      </c>
      <c r="B194" s="9">
        <v>30</v>
      </c>
      <c r="C194" s="8" t="s">
        <v>18</v>
      </c>
      <c r="D194" s="8" t="s">
        <v>7</v>
      </c>
      <c r="E194" s="8" t="s">
        <v>14</v>
      </c>
      <c r="F194" s="8">
        <v>0.3</v>
      </c>
      <c r="G194" s="10">
        <v>11579.1</v>
      </c>
      <c r="H194" s="9">
        <v>30</v>
      </c>
      <c r="I194" s="10">
        <v>0</v>
      </c>
      <c r="J194" s="10">
        <v>0</v>
      </c>
      <c r="K194" s="10">
        <v>0</v>
      </c>
      <c r="L194" s="10">
        <v>1009.84</v>
      </c>
    </row>
    <row r="195" spans="1:12" x14ac:dyDescent="0.25">
      <c r="A195" s="17">
        <v>42739.473368055558</v>
      </c>
      <c r="B195" s="12">
        <v>31</v>
      </c>
      <c r="C195" s="8" t="s">
        <v>18</v>
      </c>
      <c r="D195" s="11" t="s">
        <v>6</v>
      </c>
      <c r="E195" s="11" t="s">
        <v>16</v>
      </c>
      <c r="F195" s="11">
        <v>0.3</v>
      </c>
      <c r="G195" s="13">
        <v>11548.4</v>
      </c>
      <c r="H195" s="12">
        <v>31</v>
      </c>
      <c r="I195" s="13">
        <v>0</v>
      </c>
      <c r="J195" s="13">
        <v>0</v>
      </c>
      <c r="K195" s="13">
        <v>-9.2099999999999991</v>
      </c>
      <c r="L195" s="13">
        <v>1006.77</v>
      </c>
    </row>
    <row r="196" spans="1:12" x14ac:dyDescent="0.25">
      <c r="A196" s="16">
        <v>42772.625</v>
      </c>
      <c r="B196" s="9">
        <v>32</v>
      </c>
      <c r="C196" s="8" t="s">
        <v>18</v>
      </c>
      <c r="D196" s="8" t="s">
        <v>6</v>
      </c>
      <c r="E196" s="8" t="s">
        <v>14</v>
      </c>
      <c r="F196" s="8">
        <v>0.3</v>
      </c>
      <c r="G196" s="10">
        <v>11556.15</v>
      </c>
      <c r="H196" s="9">
        <v>32</v>
      </c>
      <c r="I196" s="10">
        <v>0</v>
      </c>
      <c r="J196" s="10">
        <v>0</v>
      </c>
      <c r="K196" s="10">
        <v>0</v>
      </c>
      <c r="L196" s="10">
        <v>1006.77</v>
      </c>
    </row>
    <row r="197" spans="1:12" x14ac:dyDescent="0.25">
      <c r="A197" s="17">
        <v>42773.375648148147</v>
      </c>
      <c r="B197" s="12">
        <v>33</v>
      </c>
      <c r="C197" s="8" t="s">
        <v>18</v>
      </c>
      <c r="D197" s="11" t="s">
        <v>7</v>
      </c>
      <c r="E197" s="11" t="s">
        <v>16</v>
      </c>
      <c r="F197" s="11">
        <v>0.3</v>
      </c>
      <c r="G197" s="13">
        <v>11467.13</v>
      </c>
      <c r="H197" s="12">
        <v>33</v>
      </c>
      <c r="I197" s="13">
        <v>0</v>
      </c>
      <c r="J197" s="13">
        <v>0</v>
      </c>
      <c r="K197" s="13">
        <v>26.700000000000003</v>
      </c>
      <c r="L197" s="13">
        <v>1015.67</v>
      </c>
    </row>
    <row r="198" spans="1:12" x14ac:dyDescent="0.25">
      <c r="A198" s="16">
        <v>42779.625</v>
      </c>
      <c r="B198" s="9">
        <v>34</v>
      </c>
      <c r="C198" s="8" t="s">
        <v>18</v>
      </c>
      <c r="D198" s="8" t="s">
        <v>7</v>
      </c>
      <c r="E198" s="8" t="s">
        <v>14</v>
      </c>
      <c r="F198" s="8">
        <v>0.3</v>
      </c>
      <c r="G198" s="10">
        <v>11771.97</v>
      </c>
      <c r="H198" s="9">
        <v>34</v>
      </c>
      <c r="I198" s="10">
        <v>0</v>
      </c>
      <c r="J198" s="10">
        <v>0</v>
      </c>
      <c r="K198" s="10">
        <v>0</v>
      </c>
      <c r="L198" s="10">
        <v>1015.67</v>
      </c>
    </row>
    <row r="199" spans="1:12" x14ac:dyDescent="0.25">
      <c r="A199" s="17">
        <v>42781.661817129629</v>
      </c>
      <c r="B199" s="12">
        <v>35</v>
      </c>
      <c r="C199" s="8" t="s">
        <v>18</v>
      </c>
      <c r="D199" s="11" t="s">
        <v>6</v>
      </c>
      <c r="E199" s="11" t="s">
        <v>16</v>
      </c>
      <c r="F199" s="11">
        <v>0.3</v>
      </c>
      <c r="G199" s="13">
        <v>11741.66</v>
      </c>
      <c r="H199" s="12">
        <v>35</v>
      </c>
      <c r="I199" s="13">
        <v>0</v>
      </c>
      <c r="J199" s="13">
        <v>0</v>
      </c>
      <c r="K199" s="13">
        <v>-9.09</v>
      </c>
      <c r="L199" s="13">
        <v>1012.64</v>
      </c>
    </row>
    <row r="200" spans="1:12" x14ac:dyDescent="0.25">
      <c r="A200" s="16">
        <v>42786.625</v>
      </c>
      <c r="B200" s="9">
        <v>36</v>
      </c>
      <c r="C200" s="8" t="s">
        <v>18</v>
      </c>
      <c r="D200" s="8" t="s">
        <v>7</v>
      </c>
      <c r="E200" s="8" t="s">
        <v>14</v>
      </c>
      <c r="F200" s="8">
        <v>0.3</v>
      </c>
      <c r="G200" s="10">
        <v>11820.62</v>
      </c>
      <c r="H200" s="9">
        <v>36</v>
      </c>
      <c r="I200" s="10">
        <v>0</v>
      </c>
      <c r="J200" s="10">
        <v>0</v>
      </c>
      <c r="K200" s="10">
        <v>0</v>
      </c>
      <c r="L200" s="10">
        <v>1012.64</v>
      </c>
    </row>
    <row r="201" spans="1:12" x14ac:dyDescent="0.25">
      <c r="A201" s="17">
        <v>42787.681597222225</v>
      </c>
      <c r="B201" s="12">
        <v>37</v>
      </c>
      <c r="C201" s="8" t="s">
        <v>18</v>
      </c>
      <c r="D201" s="11" t="s">
        <v>6</v>
      </c>
      <c r="E201" s="11" t="s">
        <v>16</v>
      </c>
      <c r="F201" s="11">
        <v>0.3</v>
      </c>
      <c r="G201" s="13">
        <v>11913.01</v>
      </c>
      <c r="H201" s="12">
        <v>37</v>
      </c>
      <c r="I201" s="13">
        <v>0</v>
      </c>
      <c r="J201" s="13">
        <v>0</v>
      </c>
      <c r="K201" s="13">
        <v>27.72</v>
      </c>
      <c r="L201" s="13">
        <v>1021.88</v>
      </c>
    </row>
    <row r="202" spans="1:12" x14ac:dyDescent="0.25">
      <c r="A202" s="16">
        <v>42807.625</v>
      </c>
      <c r="B202" s="9">
        <v>38</v>
      </c>
      <c r="C202" s="8" t="s">
        <v>18</v>
      </c>
      <c r="D202" s="8" t="s">
        <v>7</v>
      </c>
      <c r="E202" s="8" t="s">
        <v>14</v>
      </c>
      <c r="F202" s="8">
        <v>0.3</v>
      </c>
      <c r="G202" s="10">
        <v>11987.3</v>
      </c>
      <c r="H202" s="9">
        <v>38</v>
      </c>
      <c r="I202" s="10">
        <v>0</v>
      </c>
      <c r="J202" s="10">
        <v>0</v>
      </c>
      <c r="K202" s="10">
        <v>0</v>
      </c>
      <c r="L202" s="10">
        <v>1021.88</v>
      </c>
    </row>
    <row r="203" spans="1:12" x14ac:dyDescent="0.25">
      <c r="A203" s="17">
        <v>42808.590462962966</v>
      </c>
      <c r="B203" s="12">
        <v>39</v>
      </c>
      <c r="C203" s="8" t="s">
        <v>18</v>
      </c>
      <c r="D203" s="11" t="s">
        <v>6</v>
      </c>
      <c r="E203" s="11" t="s">
        <v>16</v>
      </c>
      <c r="F203" s="11">
        <v>0.3</v>
      </c>
      <c r="G203" s="13">
        <v>11956.9</v>
      </c>
      <c r="H203" s="12">
        <v>39</v>
      </c>
      <c r="I203" s="13">
        <v>0</v>
      </c>
      <c r="J203" s="13">
        <v>0</v>
      </c>
      <c r="K203" s="13">
        <v>-9.120000000000001</v>
      </c>
      <c r="L203" s="13">
        <v>1018.84</v>
      </c>
    </row>
    <row r="204" spans="1:12" x14ac:dyDescent="0.25">
      <c r="A204" s="16">
        <v>42828.625034722223</v>
      </c>
      <c r="B204" s="9">
        <v>40</v>
      </c>
      <c r="C204" s="8" t="s">
        <v>18</v>
      </c>
      <c r="D204" s="8" t="s">
        <v>7</v>
      </c>
      <c r="E204" s="8" t="s">
        <v>14</v>
      </c>
      <c r="F204" s="8">
        <v>0.3</v>
      </c>
      <c r="G204" s="10">
        <v>12336.1</v>
      </c>
      <c r="H204" s="9">
        <v>40</v>
      </c>
      <c r="I204" s="10">
        <v>0</v>
      </c>
      <c r="J204" s="10">
        <v>0</v>
      </c>
      <c r="K204" s="10">
        <v>0</v>
      </c>
      <c r="L204" s="10">
        <v>1018.84</v>
      </c>
    </row>
    <row r="205" spans="1:12" x14ac:dyDescent="0.25">
      <c r="A205" s="17">
        <v>42828.706863425927</v>
      </c>
      <c r="B205" s="12">
        <v>41</v>
      </c>
      <c r="C205" s="8" t="s">
        <v>18</v>
      </c>
      <c r="D205" s="11" t="s">
        <v>6</v>
      </c>
      <c r="E205" s="11" t="s">
        <v>16</v>
      </c>
      <c r="F205" s="11">
        <v>0.3</v>
      </c>
      <c r="G205" s="13">
        <v>12306.01</v>
      </c>
      <c r="H205" s="12">
        <v>41</v>
      </c>
      <c r="I205" s="13">
        <v>0</v>
      </c>
      <c r="J205" s="13">
        <v>0</v>
      </c>
      <c r="K205" s="13">
        <v>-9.0299999999999994</v>
      </c>
      <c r="L205" s="13">
        <v>1015.83</v>
      </c>
    </row>
    <row r="206" spans="1:12" x14ac:dyDescent="0.25">
      <c r="A206" s="16">
        <v>42835.625</v>
      </c>
      <c r="B206" s="9">
        <v>42</v>
      </c>
      <c r="C206" s="8" t="s">
        <v>18</v>
      </c>
      <c r="D206" s="8" t="s">
        <v>6</v>
      </c>
      <c r="E206" s="8" t="s">
        <v>14</v>
      </c>
      <c r="F206" s="8">
        <v>0.3</v>
      </c>
      <c r="G206" s="10">
        <v>12209.75</v>
      </c>
      <c r="H206" s="9">
        <v>42</v>
      </c>
      <c r="I206" s="10">
        <v>0</v>
      </c>
      <c r="J206" s="10">
        <v>0</v>
      </c>
      <c r="K206" s="10">
        <v>0</v>
      </c>
      <c r="L206" s="10">
        <v>1015.83</v>
      </c>
    </row>
    <row r="207" spans="1:12" x14ac:dyDescent="0.25">
      <c r="A207" s="17">
        <v>42836.732546296298</v>
      </c>
      <c r="B207" s="12">
        <v>43</v>
      </c>
      <c r="C207" s="8" t="s">
        <v>18</v>
      </c>
      <c r="D207" s="11" t="s">
        <v>7</v>
      </c>
      <c r="E207" s="11" t="s">
        <v>16</v>
      </c>
      <c r="F207" s="11">
        <v>0.3</v>
      </c>
      <c r="G207" s="13">
        <v>12119.33</v>
      </c>
      <c r="H207" s="12">
        <v>43</v>
      </c>
      <c r="I207" s="13">
        <v>0</v>
      </c>
      <c r="J207" s="13">
        <v>0</v>
      </c>
      <c r="K207" s="13">
        <v>27.119999999999997</v>
      </c>
      <c r="L207" s="13">
        <v>1024.8699999999999</v>
      </c>
    </row>
    <row r="208" spans="1:12" x14ac:dyDescent="0.25">
      <c r="A208" s="16">
        <v>42849.625</v>
      </c>
      <c r="B208" s="9">
        <v>44</v>
      </c>
      <c r="C208" s="8" t="s">
        <v>18</v>
      </c>
      <c r="D208" s="8" t="s">
        <v>7</v>
      </c>
      <c r="E208" s="8" t="s">
        <v>14</v>
      </c>
      <c r="F208" s="8">
        <v>0.3</v>
      </c>
      <c r="G208" s="10">
        <v>12429.99</v>
      </c>
      <c r="H208" s="9">
        <v>44</v>
      </c>
      <c r="I208" s="10">
        <v>0</v>
      </c>
      <c r="J208" s="10">
        <v>0</v>
      </c>
      <c r="K208" s="10">
        <v>0</v>
      </c>
      <c r="L208" s="10">
        <v>1024.8699999999999</v>
      </c>
    </row>
    <row r="209" spans="1:12" x14ac:dyDescent="0.25">
      <c r="A209" s="17">
        <v>42853.916666666664</v>
      </c>
      <c r="B209" s="12">
        <v>45</v>
      </c>
      <c r="C209" s="8" t="s">
        <v>18</v>
      </c>
      <c r="D209" s="11" t="s">
        <v>6</v>
      </c>
      <c r="E209" s="11" t="s">
        <v>16</v>
      </c>
      <c r="F209" s="11">
        <v>0.3</v>
      </c>
      <c r="G209" s="13">
        <v>12436.12</v>
      </c>
      <c r="H209" s="12">
        <v>45</v>
      </c>
      <c r="I209" s="13">
        <v>0</v>
      </c>
      <c r="J209" s="13">
        <v>0</v>
      </c>
      <c r="K209" s="13">
        <v>1.83</v>
      </c>
      <c r="L209" s="13">
        <v>1025.48</v>
      </c>
    </row>
    <row r="210" spans="1:12" x14ac:dyDescent="0.25">
      <c r="A210" s="16">
        <v>42884.625</v>
      </c>
      <c r="B210" s="9">
        <v>46</v>
      </c>
      <c r="C210" s="8" t="s">
        <v>18</v>
      </c>
      <c r="D210" s="8" t="s">
        <v>7</v>
      </c>
      <c r="E210" s="8" t="s">
        <v>14</v>
      </c>
      <c r="F210" s="8">
        <v>0.3</v>
      </c>
      <c r="G210" s="10">
        <v>12610.35</v>
      </c>
      <c r="H210" s="9">
        <v>46</v>
      </c>
      <c r="I210" s="10">
        <v>0</v>
      </c>
      <c r="J210" s="10">
        <v>0</v>
      </c>
      <c r="K210" s="10">
        <v>0</v>
      </c>
      <c r="L210" s="10">
        <v>1025.48</v>
      </c>
    </row>
    <row r="211" spans="1:12" x14ac:dyDescent="0.25">
      <c r="A211" s="17">
        <v>42885.417129629626</v>
      </c>
      <c r="B211" s="12">
        <v>47</v>
      </c>
      <c r="C211" s="8" t="s">
        <v>18</v>
      </c>
      <c r="D211" s="11" t="s">
        <v>6</v>
      </c>
      <c r="E211" s="11" t="s">
        <v>16</v>
      </c>
      <c r="F211" s="11">
        <v>0.3</v>
      </c>
      <c r="G211" s="13">
        <v>12577.93</v>
      </c>
      <c r="H211" s="12">
        <v>47</v>
      </c>
      <c r="I211" s="13">
        <v>0</v>
      </c>
      <c r="J211" s="13">
        <v>0</v>
      </c>
      <c r="K211" s="13">
        <v>-9.7200000000000006</v>
      </c>
      <c r="L211" s="13">
        <v>1022.24</v>
      </c>
    </row>
    <row r="212" spans="1:12" x14ac:dyDescent="0.25">
      <c r="A212" s="16">
        <v>42905.625</v>
      </c>
      <c r="B212" s="9">
        <v>48</v>
      </c>
      <c r="C212" s="8" t="s">
        <v>18</v>
      </c>
      <c r="D212" s="8" t="s">
        <v>7</v>
      </c>
      <c r="E212" s="8" t="s">
        <v>14</v>
      </c>
      <c r="F212" s="8">
        <v>0.3</v>
      </c>
      <c r="G212" s="10">
        <v>12860.4</v>
      </c>
      <c r="H212" s="9">
        <v>48</v>
      </c>
      <c r="I212" s="10">
        <v>0</v>
      </c>
      <c r="J212" s="10">
        <v>0</v>
      </c>
      <c r="K212" s="10">
        <v>0</v>
      </c>
      <c r="L212" s="10">
        <v>1022.24</v>
      </c>
    </row>
    <row r="213" spans="1:12" x14ac:dyDescent="0.25">
      <c r="A213" s="17">
        <v>42906.377685185187</v>
      </c>
      <c r="B213" s="12">
        <v>49</v>
      </c>
      <c r="C213" s="8" t="s">
        <v>18</v>
      </c>
      <c r="D213" s="11" t="s">
        <v>6</v>
      </c>
      <c r="E213" s="11" t="s">
        <v>16</v>
      </c>
      <c r="F213" s="11">
        <v>0.3</v>
      </c>
      <c r="G213" s="13">
        <v>12951.08</v>
      </c>
      <c r="H213" s="12">
        <v>49</v>
      </c>
      <c r="I213" s="13">
        <v>0</v>
      </c>
      <c r="J213" s="13">
        <v>0</v>
      </c>
      <c r="K213" s="13">
        <v>27.21</v>
      </c>
      <c r="L213" s="13">
        <v>1031.31</v>
      </c>
    </row>
    <row r="214" spans="1:12" x14ac:dyDescent="0.25">
      <c r="A214" s="16">
        <v>42912.625</v>
      </c>
      <c r="B214" s="9">
        <v>50</v>
      </c>
      <c r="C214" s="8" t="s">
        <v>18</v>
      </c>
      <c r="D214" s="8" t="s">
        <v>7</v>
      </c>
      <c r="E214" s="8" t="s">
        <v>14</v>
      </c>
      <c r="F214" s="8">
        <v>0.3</v>
      </c>
      <c r="G214" s="10">
        <v>12834.58</v>
      </c>
      <c r="H214" s="9">
        <v>50</v>
      </c>
      <c r="I214" s="10">
        <v>0</v>
      </c>
      <c r="J214" s="10">
        <v>0</v>
      </c>
      <c r="K214" s="10">
        <v>0</v>
      </c>
      <c r="L214" s="10">
        <v>1031.31</v>
      </c>
    </row>
    <row r="215" spans="1:12" x14ac:dyDescent="0.25">
      <c r="A215" s="17">
        <v>42912.661608796298</v>
      </c>
      <c r="B215" s="12">
        <v>51</v>
      </c>
      <c r="C215" s="8" t="s">
        <v>18</v>
      </c>
      <c r="D215" s="11" t="s">
        <v>6</v>
      </c>
      <c r="E215" s="11" t="s">
        <v>16</v>
      </c>
      <c r="F215" s="11">
        <v>0.3</v>
      </c>
      <c r="G215" s="13">
        <v>12804.35</v>
      </c>
      <c r="H215" s="12">
        <v>51</v>
      </c>
      <c r="I215" s="13">
        <v>0</v>
      </c>
      <c r="J215" s="13">
        <v>0</v>
      </c>
      <c r="K215" s="13">
        <v>-9.06</v>
      </c>
      <c r="L215" s="13">
        <v>1028.29</v>
      </c>
    </row>
    <row r="216" spans="1:12" x14ac:dyDescent="0.25">
      <c r="A216" s="16">
        <v>42919.625</v>
      </c>
      <c r="B216" s="9">
        <v>52</v>
      </c>
      <c r="C216" s="8" t="s">
        <v>18</v>
      </c>
      <c r="D216" s="8" t="s">
        <v>7</v>
      </c>
      <c r="E216" s="8" t="s">
        <v>14</v>
      </c>
      <c r="F216" s="8">
        <v>0.3</v>
      </c>
      <c r="G216" s="10">
        <v>12397.65</v>
      </c>
      <c r="H216" s="9">
        <v>52</v>
      </c>
      <c r="I216" s="10">
        <v>0</v>
      </c>
      <c r="J216" s="10">
        <v>0</v>
      </c>
      <c r="K216" s="10">
        <v>0</v>
      </c>
      <c r="L216" s="10">
        <v>1028.29</v>
      </c>
    </row>
    <row r="217" spans="1:12" x14ac:dyDescent="0.25">
      <c r="A217" s="17">
        <v>42919.74386574074</v>
      </c>
      <c r="B217" s="12">
        <v>53</v>
      </c>
      <c r="C217" s="8" t="s">
        <v>18</v>
      </c>
      <c r="D217" s="11" t="s">
        <v>6</v>
      </c>
      <c r="E217" s="11" t="s">
        <v>16</v>
      </c>
      <c r="F217" s="11">
        <v>0.3</v>
      </c>
      <c r="G217" s="13">
        <v>12487.75</v>
      </c>
      <c r="H217" s="12">
        <v>53</v>
      </c>
      <c r="I217" s="13">
        <v>0</v>
      </c>
      <c r="J217" s="13">
        <v>0</v>
      </c>
      <c r="K217" s="13">
        <v>27.03</v>
      </c>
      <c r="L217" s="13">
        <v>1037.3</v>
      </c>
    </row>
    <row r="218" spans="1:12" x14ac:dyDescent="0.25">
      <c r="A218" s="16">
        <v>42926.625011574077</v>
      </c>
      <c r="B218" s="9">
        <v>54</v>
      </c>
      <c r="C218" s="8" t="s">
        <v>18</v>
      </c>
      <c r="D218" s="8" t="s">
        <v>7</v>
      </c>
      <c r="E218" s="8" t="s">
        <v>14</v>
      </c>
      <c r="F218" s="8">
        <v>0.3</v>
      </c>
      <c r="G218" s="10">
        <v>12429.6</v>
      </c>
      <c r="H218" s="9">
        <v>54</v>
      </c>
      <c r="I218" s="10">
        <v>0</v>
      </c>
      <c r="J218" s="10">
        <v>0</v>
      </c>
      <c r="K218" s="10">
        <v>0</v>
      </c>
      <c r="L218" s="10">
        <v>1037.3</v>
      </c>
    </row>
    <row r="219" spans="1:12" x14ac:dyDescent="0.25">
      <c r="A219" s="17">
        <v>42927.420914351853</v>
      </c>
      <c r="B219" s="12">
        <v>55</v>
      </c>
      <c r="C219" s="8" t="s">
        <v>18</v>
      </c>
      <c r="D219" s="11" t="s">
        <v>6</v>
      </c>
      <c r="E219" s="11" t="s">
        <v>16</v>
      </c>
      <c r="F219" s="11">
        <v>0.3</v>
      </c>
      <c r="G219" s="13">
        <v>12526.86</v>
      </c>
      <c r="H219" s="12">
        <v>55</v>
      </c>
      <c r="I219" s="13">
        <v>0</v>
      </c>
      <c r="J219" s="13">
        <v>0</v>
      </c>
      <c r="K219" s="13">
        <v>29.19</v>
      </c>
      <c r="L219" s="13">
        <v>1047.03</v>
      </c>
    </row>
    <row r="220" spans="1:12" x14ac:dyDescent="0.25">
      <c r="A220" s="16">
        <v>42940.625</v>
      </c>
      <c r="B220" s="9">
        <v>56</v>
      </c>
      <c r="C220" s="8" t="s">
        <v>18</v>
      </c>
      <c r="D220" s="8" t="s">
        <v>6</v>
      </c>
      <c r="E220" s="8" t="s">
        <v>14</v>
      </c>
      <c r="F220" s="8">
        <v>0.3</v>
      </c>
      <c r="G220" s="10">
        <v>12190.04</v>
      </c>
      <c r="H220" s="9">
        <v>56</v>
      </c>
      <c r="I220" s="10">
        <v>0</v>
      </c>
      <c r="J220" s="10">
        <v>0</v>
      </c>
      <c r="K220" s="10">
        <v>0</v>
      </c>
      <c r="L220" s="10">
        <v>1047.03</v>
      </c>
    </row>
    <row r="221" spans="1:12" x14ac:dyDescent="0.25">
      <c r="A221" s="17">
        <v>42940.701122685183</v>
      </c>
      <c r="B221" s="12">
        <v>57</v>
      </c>
      <c r="C221" s="8" t="s">
        <v>18</v>
      </c>
      <c r="D221" s="11" t="s">
        <v>7</v>
      </c>
      <c r="E221" s="11" t="s">
        <v>16</v>
      </c>
      <c r="F221" s="11">
        <v>0.3</v>
      </c>
      <c r="G221" s="13">
        <v>12223.79</v>
      </c>
      <c r="H221" s="12">
        <v>57</v>
      </c>
      <c r="I221" s="13">
        <v>0</v>
      </c>
      <c r="J221" s="13">
        <v>0</v>
      </c>
      <c r="K221" s="13">
        <v>-10.14</v>
      </c>
      <c r="L221" s="13">
        <v>1043.6500000000001</v>
      </c>
    </row>
    <row r="222" spans="1:12" x14ac:dyDescent="0.25">
      <c r="A222" s="16">
        <v>42961.625</v>
      </c>
      <c r="B222" s="9">
        <v>58</v>
      </c>
      <c r="C222" s="8" t="s">
        <v>18</v>
      </c>
      <c r="D222" s="8" t="s">
        <v>7</v>
      </c>
      <c r="E222" s="8" t="s">
        <v>14</v>
      </c>
      <c r="F222" s="8">
        <v>0.3</v>
      </c>
      <c r="G222" s="10">
        <v>12139.12</v>
      </c>
      <c r="H222" s="9">
        <v>58</v>
      </c>
      <c r="I222" s="10">
        <v>0</v>
      </c>
      <c r="J222" s="10">
        <v>0</v>
      </c>
      <c r="K222" s="10">
        <v>0</v>
      </c>
      <c r="L222" s="10">
        <v>1043.6500000000001</v>
      </c>
    </row>
    <row r="223" spans="1:12" x14ac:dyDescent="0.25">
      <c r="A223" s="17">
        <v>42962.144756944443</v>
      </c>
      <c r="B223" s="12">
        <v>59</v>
      </c>
      <c r="C223" s="8" t="s">
        <v>18</v>
      </c>
      <c r="D223" s="11" t="s">
        <v>6</v>
      </c>
      <c r="E223" s="11" t="s">
        <v>16</v>
      </c>
      <c r="F223" s="11">
        <v>0.3</v>
      </c>
      <c r="G223" s="13">
        <v>12229.41</v>
      </c>
      <c r="H223" s="12">
        <v>59</v>
      </c>
      <c r="I223" s="13">
        <v>0</v>
      </c>
      <c r="J223" s="13">
        <v>0</v>
      </c>
      <c r="K223" s="13">
        <v>27.089999999999996</v>
      </c>
      <c r="L223" s="13">
        <v>1052.68</v>
      </c>
    </row>
    <row r="224" spans="1:12" x14ac:dyDescent="0.25">
      <c r="A224" s="16">
        <v>42989.625</v>
      </c>
      <c r="B224" s="9">
        <v>60</v>
      </c>
      <c r="C224" s="8" t="s">
        <v>18</v>
      </c>
      <c r="D224" s="8" t="s">
        <v>7</v>
      </c>
      <c r="E224" s="8" t="s">
        <v>14</v>
      </c>
      <c r="F224" s="8">
        <v>0.3</v>
      </c>
      <c r="G224" s="10">
        <v>12430.61</v>
      </c>
      <c r="H224" s="9">
        <v>60</v>
      </c>
      <c r="I224" s="10">
        <v>0</v>
      </c>
      <c r="J224" s="10">
        <v>0</v>
      </c>
      <c r="K224" s="10">
        <v>0</v>
      </c>
      <c r="L224" s="10">
        <v>1052.68</v>
      </c>
    </row>
    <row r="225" spans="1:12" x14ac:dyDescent="0.25">
      <c r="A225" s="17">
        <v>42990.38789351852</v>
      </c>
      <c r="B225" s="12">
        <v>61</v>
      </c>
      <c r="C225" s="8" t="s">
        <v>18</v>
      </c>
      <c r="D225" s="11" t="s">
        <v>6</v>
      </c>
      <c r="E225" s="11" t="s">
        <v>16</v>
      </c>
      <c r="F225" s="11">
        <v>0.3</v>
      </c>
      <c r="G225" s="13">
        <v>12520.98</v>
      </c>
      <c r="H225" s="12">
        <v>61</v>
      </c>
      <c r="I225" s="13">
        <v>0</v>
      </c>
      <c r="J225" s="13">
        <v>0</v>
      </c>
      <c r="K225" s="13">
        <v>27.119999999999997</v>
      </c>
      <c r="L225" s="13">
        <v>1061.72</v>
      </c>
    </row>
    <row r="226" spans="1:12" x14ac:dyDescent="0.25">
      <c r="A226" s="16">
        <v>42996.6250462963</v>
      </c>
      <c r="B226" s="9">
        <v>62</v>
      </c>
      <c r="C226" s="8" t="s">
        <v>18</v>
      </c>
      <c r="D226" s="8" t="s">
        <v>7</v>
      </c>
      <c r="E226" s="8" t="s">
        <v>14</v>
      </c>
      <c r="F226" s="8">
        <v>0.3</v>
      </c>
      <c r="G226" s="10">
        <v>12556.96</v>
      </c>
      <c r="H226" s="9">
        <v>62</v>
      </c>
      <c r="I226" s="10">
        <v>0</v>
      </c>
      <c r="J226" s="10">
        <v>0</v>
      </c>
      <c r="K226" s="10">
        <v>0</v>
      </c>
      <c r="L226" s="10">
        <v>1061.72</v>
      </c>
    </row>
    <row r="227" spans="1:12" x14ac:dyDescent="0.25">
      <c r="A227" s="17">
        <v>42997.445335648146</v>
      </c>
      <c r="B227" s="12">
        <v>63</v>
      </c>
      <c r="C227" s="8" t="s">
        <v>18</v>
      </c>
      <c r="D227" s="11" t="s">
        <v>6</v>
      </c>
      <c r="E227" s="11" t="s">
        <v>16</v>
      </c>
      <c r="F227" s="11">
        <v>0.3</v>
      </c>
      <c r="G227" s="13">
        <v>12526.9</v>
      </c>
      <c r="H227" s="12">
        <v>63</v>
      </c>
      <c r="I227" s="13">
        <v>0</v>
      </c>
      <c r="J227" s="13">
        <v>0</v>
      </c>
      <c r="K227" s="13">
        <v>-9.0299999999999994</v>
      </c>
      <c r="L227" s="13">
        <v>1058.71</v>
      </c>
    </row>
    <row r="228" spans="1:12" x14ac:dyDescent="0.25">
      <c r="A228" s="16">
        <v>43003.625</v>
      </c>
      <c r="B228" s="9">
        <v>64</v>
      </c>
      <c r="C228" s="8" t="s">
        <v>18</v>
      </c>
      <c r="D228" s="8" t="s">
        <v>7</v>
      </c>
      <c r="E228" s="8" t="s">
        <v>14</v>
      </c>
      <c r="F228" s="8">
        <v>0.3</v>
      </c>
      <c r="G228" s="10">
        <v>12615.69</v>
      </c>
      <c r="H228" s="9">
        <v>64</v>
      </c>
      <c r="I228" s="10">
        <v>0</v>
      </c>
      <c r="J228" s="10">
        <v>0</v>
      </c>
      <c r="K228" s="10">
        <v>0</v>
      </c>
      <c r="L228" s="10">
        <v>1058.71</v>
      </c>
    </row>
    <row r="229" spans="1:12" x14ac:dyDescent="0.25">
      <c r="A229" s="17">
        <v>43003.751030092593</v>
      </c>
      <c r="B229" s="12">
        <v>65</v>
      </c>
      <c r="C229" s="8" t="s">
        <v>18</v>
      </c>
      <c r="D229" s="11" t="s">
        <v>6</v>
      </c>
      <c r="E229" s="11" t="s">
        <v>16</v>
      </c>
      <c r="F229" s="11">
        <v>0.3</v>
      </c>
      <c r="G229" s="13">
        <v>12585.56</v>
      </c>
      <c r="H229" s="12">
        <v>65</v>
      </c>
      <c r="I229" s="13">
        <v>0</v>
      </c>
      <c r="J229" s="13">
        <v>0</v>
      </c>
      <c r="K229" s="13">
        <v>-9.0299999999999994</v>
      </c>
      <c r="L229" s="13">
        <v>1055.7</v>
      </c>
    </row>
    <row r="230" spans="1:12" x14ac:dyDescent="0.25">
      <c r="A230" s="16">
        <v>43010.625011574077</v>
      </c>
      <c r="B230" s="9">
        <v>66</v>
      </c>
      <c r="C230" s="8" t="s">
        <v>18</v>
      </c>
      <c r="D230" s="8" t="s">
        <v>7</v>
      </c>
      <c r="E230" s="8" t="s">
        <v>14</v>
      </c>
      <c r="F230" s="8">
        <v>0.3</v>
      </c>
      <c r="G230" s="10">
        <v>12862.33</v>
      </c>
      <c r="H230" s="9">
        <v>66</v>
      </c>
      <c r="I230" s="10">
        <v>0</v>
      </c>
      <c r="J230" s="10">
        <v>0</v>
      </c>
      <c r="K230" s="10">
        <v>0</v>
      </c>
      <c r="L230" s="10">
        <v>1055.7</v>
      </c>
    </row>
    <row r="231" spans="1:12" x14ac:dyDescent="0.25">
      <c r="A231" s="17">
        <v>43012.375115740739</v>
      </c>
      <c r="B231" s="12">
        <v>67</v>
      </c>
      <c r="C231" s="8" t="s">
        <v>18</v>
      </c>
      <c r="D231" s="11" t="s">
        <v>6</v>
      </c>
      <c r="E231" s="11" t="s">
        <v>16</v>
      </c>
      <c r="F231" s="11">
        <v>0.3</v>
      </c>
      <c r="G231" s="13">
        <v>12961.19</v>
      </c>
      <c r="H231" s="12">
        <v>67</v>
      </c>
      <c r="I231" s="13">
        <v>0</v>
      </c>
      <c r="J231" s="13">
        <v>0</v>
      </c>
      <c r="K231" s="13">
        <v>29.67</v>
      </c>
      <c r="L231" s="13">
        <v>1065.5899999999999</v>
      </c>
    </row>
    <row r="232" spans="1:12" x14ac:dyDescent="0.25">
      <c r="A232" s="16">
        <v>43024.625173611108</v>
      </c>
      <c r="B232" s="9">
        <v>68</v>
      </c>
      <c r="C232" s="8" t="s">
        <v>18</v>
      </c>
      <c r="D232" s="8" t="s">
        <v>7</v>
      </c>
      <c r="E232" s="8" t="s">
        <v>14</v>
      </c>
      <c r="F232" s="8">
        <v>0.3</v>
      </c>
      <c r="G232" s="10">
        <v>13014.37</v>
      </c>
      <c r="H232" s="9">
        <v>68</v>
      </c>
      <c r="I232" s="10">
        <v>0</v>
      </c>
      <c r="J232" s="10">
        <v>0</v>
      </c>
      <c r="K232" s="10">
        <v>0</v>
      </c>
      <c r="L232" s="10">
        <v>1065.5899999999999</v>
      </c>
    </row>
    <row r="233" spans="1:12" x14ac:dyDescent="0.25">
      <c r="A233" s="17">
        <v>43024.797025462962</v>
      </c>
      <c r="B233" s="12">
        <v>69</v>
      </c>
      <c r="C233" s="8" t="s">
        <v>18</v>
      </c>
      <c r="D233" s="11" t="s">
        <v>6</v>
      </c>
      <c r="E233" s="11" t="s">
        <v>16</v>
      </c>
      <c r="F233" s="11">
        <v>0.3</v>
      </c>
      <c r="G233" s="13">
        <v>12984.29</v>
      </c>
      <c r="H233" s="12">
        <v>69</v>
      </c>
      <c r="I233" s="13">
        <v>0</v>
      </c>
      <c r="J233" s="13">
        <v>0</v>
      </c>
      <c r="K233" s="13">
        <v>-9.0299999999999994</v>
      </c>
      <c r="L233" s="13">
        <v>1062.58</v>
      </c>
    </row>
    <row r="234" spans="1:12" x14ac:dyDescent="0.25">
      <c r="A234" s="16">
        <v>43031.625023148146</v>
      </c>
      <c r="B234" s="9">
        <v>70</v>
      </c>
      <c r="C234" s="8" t="s">
        <v>18</v>
      </c>
      <c r="D234" s="8" t="s">
        <v>7</v>
      </c>
      <c r="E234" s="8" t="s">
        <v>14</v>
      </c>
      <c r="F234" s="8">
        <v>0.3</v>
      </c>
      <c r="G234" s="10">
        <v>13003.3</v>
      </c>
      <c r="H234" s="9">
        <v>70</v>
      </c>
      <c r="I234" s="10">
        <v>0</v>
      </c>
      <c r="J234" s="10">
        <v>0</v>
      </c>
      <c r="K234" s="10">
        <v>0</v>
      </c>
      <c r="L234" s="10">
        <v>1062.58</v>
      </c>
    </row>
    <row r="235" spans="1:12" x14ac:dyDescent="0.25">
      <c r="A235" s="17">
        <v>43031.992997685185</v>
      </c>
      <c r="B235" s="12">
        <v>71</v>
      </c>
      <c r="C235" s="8" t="s">
        <v>18</v>
      </c>
      <c r="D235" s="11" t="s">
        <v>6</v>
      </c>
      <c r="E235" s="11" t="s">
        <v>16</v>
      </c>
      <c r="F235" s="11">
        <v>0.3</v>
      </c>
      <c r="G235" s="13">
        <v>12972.6</v>
      </c>
      <c r="H235" s="12">
        <v>71</v>
      </c>
      <c r="I235" s="13">
        <v>0</v>
      </c>
      <c r="J235" s="13">
        <v>0</v>
      </c>
      <c r="K235" s="13">
        <v>-9.2099999999999991</v>
      </c>
      <c r="L235" s="13">
        <v>1059.51</v>
      </c>
    </row>
    <row r="236" spans="1:12" x14ac:dyDescent="0.25">
      <c r="A236" s="16">
        <v>43038.625</v>
      </c>
      <c r="B236" s="9">
        <v>72</v>
      </c>
      <c r="C236" s="8" t="s">
        <v>18</v>
      </c>
      <c r="D236" s="8" t="s">
        <v>7</v>
      </c>
      <c r="E236" s="8" t="s">
        <v>14</v>
      </c>
      <c r="F236" s="8">
        <v>0.3</v>
      </c>
      <c r="G236" s="10">
        <v>13241.38</v>
      </c>
      <c r="H236" s="9">
        <v>72</v>
      </c>
      <c r="I236" s="10">
        <v>0</v>
      </c>
      <c r="J236" s="10">
        <v>0</v>
      </c>
      <c r="K236" s="10">
        <v>0</v>
      </c>
      <c r="L236" s="10">
        <v>1059.51</v>
      </c>
    </row>
    <row r="237" spans="1:12" x14ac:dyDescent="0.25">
      <c r="A237" s="17">
        <v>43040.375208333331</v>
      </c>
      <c r="B237" s="12">
        <v>73</v>
      </c>
      <c r="C237" s="8" t="s">
        <v>18</v>
      </c>
      <c r="D237" s="11" t="s">
        <v>6</v>
      </c>
      <c r="E237" s="11" t="s">
        <v>16</v>
      </c>
      <c r="F237" s="11">
        <v>0.3</v>
      </c>
      <c r="G237" s="13">
        <v>13331.56</v>
      </c>
      <c r="H237" s="12">
        <v>73</v>
      </c>
      <c r="I237" s="13">
        <v>0</v>
      </c>
      <c r="J237" s="13">
        <v>0</v>
      </c>
      <c r="K237" s="13">
        <v>27.06</v>
      </c>
      <c r="L237" s="13">
        <v>1068.53</v>
      </c>
    </row>
    <row r="238" spans="1:12" x14ac:dyDescent="0.25">
      <c r="A238" s="16">
        <v>43052.625023148146</v>
      </c>
      <c r="B238" s="9">
        <v>74</v>
      </c>
      <c r="C238" s="8" t="s">
        <v>18</v>
      </c>
      <c r="D238" s="8" t="s">
        <v>6</v>
      </c>
      <c r="E238" s="8" t="s">
        <v>14</v>
      </c>
      <c r="F238" s="8">
        <v>0.3</v>
      </c>
      <c r="G238" s="10">
        <v>13021.09</v>
      </c>
      <c r="H238" s="9">
        <v>74</v>
      </c>
      <c r="I238" s="10">
        <v>0</v>
      </c>
      <c r="J238" s="10">
        <v>0</v>
      </c>
      <c r="K238" s="10">
        <v>0</v>
      </c>
      <c r="L238" s="10">
        <v>1068.53</v>
      </c>
    </row>
    <row r="239" spans="1:12" x14ac:dyDescent="0.25">
      <c r="A239" s="17">
        <v>43052.710046296299</v>
      </c>
      <c r="B239" s="12">
        <v>75</v>
      </c>
      <c r="C239" s="8" t="s">
        <v>18</v>
      </c>
      <c r="D239" s="11" t="s">
        <v>7</v>
      </c>
      <c r="E239" s="11" t="s">
        <v>16</v>
      </c>
      <c r="F239" s="11">
        <v>0.3</v>
      </c>
      <c r="G239" s="13">
        <v>13051.21</v>
      </c>
      <c r="H239" s="12">
        <v>75</v>
      </c>
      <c r="I239" s="13">
        <v>0</v>
      </c>
      <c r="J239" s="13">
        <v>0</v>
      </c>
      <c r="K239" s="13">
        <v>-9.0299999999999994</v>
      </c>
      <c r="L239" s="13">
        <v>1065.52</v>
      </c>
    </row>
    <row r="240" spans="1:12" x14ac:dyDescent="0.25">
      <c r="A240" s="16">
        <v>43066.625</v>
      </c>
      <c r="B240" s="9">
        <v>76</v>
      </c>
      <c r="C240" s="8" t="s">
        <v>18</v>
      </c>
      <c r="D240" s="8" t="s">
        <v>6</v>
      </c>
      <c r="E240" s="8" t="s">
        <v>14</v>
      </c>
      <c r="F240" s="8">
        <v>0.3</v>
      </c>
      <c r="G240" s="10">
        <v>13038.66</v>
      </c>
      <c r="H240" s="9">
        <v>76</v>
      </c>
      <c r="I240" s="10">
        <v>0</v>
      </c>
      <c r="J240" s="10">
        <v>0</v>
      </c>
      <c r="K240" s="10">
        <v>0</v>
      </c>
      <c r="L240" s="10">
        <v>1065.52</v>
      </c>
    </row>
    <row r="241" spans="1:12" x14ac:dyDescent="0.25">
      <c r="A241" s="17">
        <v>43067.537002314813</v>
      </c>
      <c r="B241" s="12">
        <v>77</v>
      </c>
      <c r="C241" s="8" t="s">
        <v>18</v>
      </c>
      <c r="D241" s="11" t="s">
        <v>7</v>
      </c>
      <c r="E241" s="11" t="s">
        <v>16</v>
      </c>
      <c r="F241" s="11">
        <v>0.3</v>
      </c>
      <c r="G241" s="13">
        <v>13069.66</v>
      </c>
      <c r="H241" s="12">
        <v>77</v>
      </c>
      <c r="I241" s="13">
        <v>0</v>
      </c>
      <c r="J241" s="13">
        <v>0</v>
      </c>
      <c r="K241" s="13">
        <v>-9.3000000000000007</v>
      </c>
      <c r="L241" s="13">
        <v>1062.42</v>
      </c>
    </row>
    <row r="242" spans="1:12" x14ac:dyDescent="0.25">
      <c r="A242" s="16">
        <v>43073.625</v>
      </c>
      <c r="B242" s="9">
        <v>78</v>
      </c>
      <c r="C242" s="8" t="s">
        <v>18</v>
      </c>
      <c r="D242" s="8" t="s">
        <v>7</v>
      </c>
      <c r="E242" s="8" t="s">
        <v>14</v>
      </c>
      <c r="F242" s="8">
        <v>0.3</v>
      </c>
      <c r="G242" s="10">
        <v>13047.65</v>
      </c>
      <c r="H242" s="9">
        <v>78</v>
      </c>
      <c r="I242" s="10">
        <v>0</v>
      </c>
      <c r="J242" s="10">
        <v>0</v>
      </c>
      <c r="K242" s="10">
        <v>0</v>
      </c>
      <c r="L242" s="10">
        <v>1062.42</v>
      </c>
    </row>
    <row r="243" spans="1:12" x14ac:dyDescent="0.25">
      <c r="A243" s="17">
        <v>43073.747743055559</v>
      </c>
      <c r="B243" s="12">
        <v>79</v>
      </c>
      <c r="C243" s="8" t="s">
        <v>18</v>
      </c>
      <c r="D243" s="11" t="s">
        <v>6</v>
      </c>
      <c r="E243" s="11" t="s">
        <v>16</v>
      </c>
      <c r="F243" s="11">
        <v>0.3</v>
      </c>
      <c r="G243" s="13">
        <v>13017.48</v>
      </c>
      <c r="H243" s="12">
        <v>79</v>
      </c>
      <c r="I243" s="13">
        <v>0</v>
      </c>
      <c r="J243" s="13">
        <v>0</v>
      </c>
      <c r="K243" s="13">
        <v>-9.06</v>
      </c>
      <c r="L243" s="13">
        <v>1059.4000000000001</v>
      </c>
    </row>
    <row r="244" spans="1:12" x14ac:dyDescent="0.25">
      <c r="A244" s="16">
        <v>43087.625</v>
      </c>
      <c r="B244" s="9">
        <v>80</v>
      </c>
      <c r="C244" s="8" t="s">
        <v>18</v>
      </c>
      <c r="D244" s="8" t="s">
        <v>7</v>
      </c>
      <c r="E244" s="8" t="s">
        <v>14</v>
      </c>
      <c r="F244" s="8">
        <v>0.3</v>
      </c>
      <c r="G244" s="10">
        <v>13299.06</v>
      </c>
      <c r="H244" s="9">
        <v>80</v>
      </c>
      <c r="I244" s="10">
        <v>0</v>
      </c>
      <c r="J244" s="10">
        <v>0</v>
      </c>
      <c r="K244" s="10">
        <v>0</v>
      </c>
      <c r="L244" s="10">
        <v>1059.4000000000001</v>
      </c>
    </row>
    <row r="245" spans="1:12" x14ac:dyDescent="0.25">
      <c r="A245" s="17">
        <v>43088.743356481478</v>
      </c>
      <c r="B245" s="12">
        <v>81</v>
      </c>
      <c r="C245" s="8" t="s">
        <v>18</v>
      </c>
      <c r="D245" s="11" t="s">
        <v>6</v>
      </c>
      <c r="E245" s="11" t="s">
        <v>16</v>
      </c>
      <c r="F245" s="11">
        <v>0.3</v>
      </c>
      <c r="G245" s="13">
        <v>13268.1</v>
      </c>
      <c r="H245" s="12">
        <v>81</v>
      </c>
      <c r="I245" s="13">
        <v>0</v>
      </c>
      <c r="J245" s="13">
        <v>0</v>
      </c>
      <c r="K245" s="13">
        <v>-9.3000000000000007</v>
      </c>
      <c r="L245" s="13">
        <v>1056.3</v>
      </c>
    </row>
    <row r="246" spans="1:12" x14ac:dyDescent="0.25">
      <c r="A246" s="16">
        <v>43108.625</v>
      </c>
      <c r="B246" s="9">
        <v>82</v>
      </c>
      <c r="C246" s="8" t="s">
        <v>18</v>
      </c>
      <c r="D246" s="8" t="s">
        <v>7</v>
      </c>
      <c r="E246" s="8" t="s">
        <v>14</v>
      </c>
      <c r="F246" s="8">
        <v>0.3</v>
      </c>
      <c r="G246" s="10">
        <v>13355.05</v>
      </c>
      <c r="H246" s="9">
        <v>82</v>
      </c>
      <c r="I246" s="10">
        <v>0</v>
      </c>
      <c r="J246" s="10">
        <v>0</v>
      </c>
      <c r="K246" s="10">
        <v>0</v>
      </c>
      <c r="L246" s="10">
        <v>1056.3</v>
      </c>
    </row>
    <row r="247" spans="1:12" x14ac:dyDescent="0.25">
      <c r="A247" s="17">
        <v>43110.489594907405</v>
      </c>
      <c r="B247" s="12">
        <v>83</v>
      </c>
      <c r="C247" s="8" t="s">
        <v>18</v>
      </c>
      <c r="D247" s="11" t="s">
        <v>6</v>
      </c>
      <c r="E247" s="11" t="s">
        <v>16</v>
      </c>
      <c r="F247" s="11">
        <v>0.3</v>
      </c>
      <c r="G247" s="13">
        <v>13324.32</v>
      </c>
      <c r="H247" s="12">
        <v>83</v>
      </c>
      <c r="I247" s="13">
        <v>0</v>
      </c>
      <c r="J247" s="13">
        <v>0</v>
      </c>
      <c r="K247" s="13">
        <v>-9.2099999999999991</v>
      </c>
      <c r="L247" s="13">
        <v>1053.23</v>
      </c>
    </row>
    <row r="248" spans="1:12" x14ac:dyDescent="0.25">
      <c r="A248" s="16">
        <v>43150.625</v>
      </c>
      <c r="B248" s="9">
        <v>84</v>
      </c>
      <c r="C248" s="8" t="s">
        <v>18</v>
      </c>
      <c r="D248" s="8" t="s">
        <v>6</v>
      </c>
      <c r="E248" s="8" t="s">
        <v>14</v>
      </c>
      <c r="F248" s="8">
        <v>0.3</v>
      </c>
      <c r="G248" s="10">
        <v>12425.06</v>
      </c>
      <c r="H248" s="9">
        <v>84</v>
      </c>
      <c r="I248" s="10">
        <v>0</v>
      </c>
      <c r="J248" s="10">
        <v>0</v>
      </c>
      <c r="K248" s="10">
        <v>0</v>
      </c>
      <c r="L248" s="10">
        <v>1053.23</v>
      </c>
    </row>
    <row r="249" spans="1:12" x14ac:dyDescent="0.25">
      <c r="A249" s="17">
        <v>43151.51390046296</v>
      </c>
      <c r="B249" s="12">
        <v>85</v>
      </c>
      <c r="C249" s="8" t="s">
        <v>18</v>
      </c>
      <c r="D249" s="11" t="s">
        <v>7</v>
      </c>
      <c r="E249" s="11" t="s">
        <v>16</v>
      </c>
      <c r="F249" s="11">
        <v>0.3</v>
      </c>
      <c r="G249" s="13">
        <v>12334.78</v>
      </c>
      <c r="H249" s="12">
        <v>85</v>
      </c>
      <c r="I249" s="13">
        <v>0</v>
      </c>
      <c r="J249" s="13">
        <v>0</v>
      </c>
      <c r="K249" s="13">
        <v>27.089999999999996</v>
      </c>
      <c r="L249" s="13">
        <v>1062.26</v>
      </c>
    </row>
    <row r="250" spans="1:12" x14ac:dyDescent="0.25">
      <c r="A250" s="16">
        <v>43157.625011574077</v>
      </c>
      <c r="B250" s="9">
        <v>86</v>
      </c>
      <c r="C250" s="8" t="s">
        <v>18</v>
      </c>
      <c r="D250" s="8" t="s">
        <v>6</v>
      </c>
      <c r="E250" s="8" t="s">
        <v>14</v>
      </c>
      <c r="F250" s="8">
        <v>0.3</v>
      </c>
      <c r="G250" s="10">
        <v>12539.14</v>
      </c>
      <c r="H250" s="9">
        <v>86</v>
      </c>
      <c r="I250" s="10">
        <v>0</v>
      </c>
      <c r="J250" s="10">
        <v>0</v>
      </c>
      <c r="K250" s="10">
        <v>0</v>
      </c>
      <c r="L250" s="10">
        <v>1062.26</v>
      </c>
    </row>
    <row r="251" spans="1:12" x14ac:dyDescent="0.25">
      <c r="A251" s="17">
        <v>43157.830682870372</v>
      </c>
      <c r="B251" s="12">
        <v>87</v>
      </c>
      <c r="C251" s="8" t="s">
        <v>18</v>
      </c>
      <c r="D251" s="11" t="s">
        <v>7</v>
      </c>
      <c r="E251" s="11" t="s">
        <v>16</v>
      </c>
      <c r="F251" s="11">
        <v>0.3</v>
      </c>
      <c r="G251" s="13">
        <v>12569.24</v>
      </c>
      <c r="H251" s="12">
        <v>87</v>
      </c>
      <c r="I251" s="13">
        <v>0</v>
      </c>
      <c r="J251" s="13">
        <v>0</v>
      </c>
      <c r="K251" s="13">
        <v>-9.0299999999999994</v>
      </c>
      <c r="L251" s="13">
        <v>1059.25</v>
      </c>
    </row>
    <row r="252" spans="1:12" x14ac:dyDescent="0.25">
      <c r="A252" s="16">
        <v>43171.625011574077</v>
      </c>
      <c r="B252" s="9">
        <v>88</v>
      </c>
      <c r="C252" s="8" t="s">
        <v>18</v>
      </c>
      <c r="D252" s="8" t="s">
        <v>7</v>
      </c>
      <c r="E252" s="8" t="s">
        <v>14</v>
      </c>
      <c r="F252" s="8">
        <v>0.3</v>
      </c>
      <c r="G252" s="10">
        <v>12398.89</v>
      </c>
      <c r="H252" s="9">
        <v>88</v>
      </c>
      <c r="I252" s="10">
        <v>0</v>
      </c>
      <c r="J252" s="10">
        <v>0</v>
      </c>
      <c r="K252" s="10">
        <v>0</v>
      </c>
      <c r="L252" s="10">
        <v>1059.25</v>
      </c>
    </row>
    <row r="253" spans="1:12" x14ac:dyDescent="0.25">
      <c r="A253" s="17">
        <v>43171.725069444445</v>
      </c>
      <c r="B253" s="12">
        <v>89</v>
      </c>
      <c r="C253" s="8" t="s">
        <v>18</v>
      </c>
      <c r="D253" s="11" t="s">
        <v>6</v>
      </c>
      <c r="E253" s="11" t="s">
        <v>16</v>
      </c>
      <c r="F253" s="11">
        <v>0.3</v>
      </c>
      <c r="G253" s="13">
        <v>12368.57</v>
      </c>
      <c r="H253" s="12">
        <v>89</v>
      </c>
      <c r="I253" s="13">
        <v>0</v>
      </c>
      <c r="J253" s="13">
        <v>0</v>
      </c>
      <c r="K253" s="13">
        <v>-9.09</v>
      </c>
      <c r="L253" s="13">
        <v>1056.22</v>
      </c>
    </row>
    <row r="254" spans="1:12" x14ac:dyDescent="0.25">
      <c r="A254" s="16">
        <v>43178.625</v>
      </c>
      <c r="B254" s="9">
        <v>90</v>
      </c>
      <c r="C254" s="8" t="s">
        <v>18</v>
      </c>
      <c r="D254" s="8" t="s">
        <v>6</v>
      </c>
      <c r="E254" s="8" t="s">
        <v>14</v>
      </c>
      <c r="F254" s="8">
        <v>0.3</v>
      </c>
      <c r="G254" s="10">
        <v>12294.62</v>
      </c>
      <c r="H254" s="9">
        <v>90</v>
      </c>
      <c r="I254" s="10">
        <v>0</v>
      </c>
      <c r="J254" s="10">
        <v>0</v>
      </c>
      <c r="K254" s="10">
        <v>0</v>
      </c>
      <c r="L254" s="10">
        <v>1056.22</v>
      </c>
    </row>
    <row r="255" spans="1:12" x14ac:dyDescent="0.25">
      <c r="A255" s="17">
        <v>43178.739340277774</v>
      </c>
      <c r="B255" s="12">
        <v>91</v>
      </c>
      <c r="C255" s="8" t="s">
        <v>18</v>
      </c>
      <c r="D255" s="11" t="s">
        <v>7</v>
      </c>
      <c r="E255" s="11" t="s">
        <v>16</v>
      </c>
      <c r="F255" s="11">
        <v>0.3</v>
      </c>
      <c r="G255" s="13">
        <v>12204.49</v>
      </c>
      <c r="H255" s="12">
        <v>91</v>
      </c>
      <c r="I255" s="13">
        <v>0</v>
      </c>
      <c r="J255" s="13">
        <v>0</v>
      </c>
      <c r="K255" s="13">
        <v>27.03</v>
      </c>
      <c r="L255" s="13">
        <v>1065.23</v>
      </c>
    </row>
    <row r="256" spans="1:12" x14ac:dyDescent="0.25">
      <c r="A256" s="16">
        <v>43199.625</v>
      </c>
      <c r="B256" s="9">
        <v>92</v>
      </c>
      <c r="C256" s="8" t="s">
        <v>18</v>
      </c>
      <c r="D256" s="8" t="s">
        <v>7</v>
      </c>
      <c r="E256" s="8" t="s">
        <v>14</v>
      </c>
      <c r="F256" s="8">
        <v>0.3</v>
      </c>
      <c r="G256" s="10">
        <v>12303.65</v>
      </c>
      <c r="H256" s="9">
        <v>92</v>
      </c>
      <c r="I256" s="10">
        <v>0</v>
      </c>
      <c r="J256" s="10">
        <v>0</v>
      </c>
      <c r="K256" s="10">
        <v>0</v>
      </c>
      <c r="L256" s="10">
        <v>1065.23</v>
      </c>
    </row>
    <row r="257" spans="1:12" x14ac:dyDescent="0.25">
      <c r="A257" s="17">
        <v>43199.62940972222</v>
      </c>
      <c r="B257" s="12">
        <v>93</v>
      </c>
      <c r="C257" s="8" t="s">
        <v>18</v>
      </c>
      <c r="D257" s="11" t="s">
        <v>6</v>
      </c>
      <c r="E257" s="11" t="s">
        <v>16</v>
      </c>
      <c r="F257" s="11">
        <v>0.3</v>
      </c>
      <c r="G257" s="13">
        <v>12272.96</v>
      </c>
      <c r="H257" s="12">
        <v>93</v>
      </c>
      <c r="I257" s="13">
        <v>0</v>
      </c>
      <c r="J257" s="13">
        <v>0</v>
      </c>
      <c r="K257" s="13">
        <v>-9.2099999999999991</v>
      </c>
      <c r="L257" s="13">
        <v>1062.1600000000001</v>
      </c>
    </row>
    <row r="258" spans="1:12" x14ac:dyDescent="0.25">
      <c r="A258" s="16">
        <v>43220.625</v>
      </c>
      <c r="B258" s="9">
        <v>94</v>
      </c>
      <c r="C258" s="8" t="s">
        <v>18</v>
      </c>
      <c r="D258" s="8" t="s">
        <v>7</v>
      </c>
      <c r="E258" s="8" t="s">
        <v>14</v>
      </c>
      <c r="F258" s="8">
        <v>0.3</v>
      </c>
      <c r="G258" s="10">
        <v>12593.53</v>
      </c>
      <c r="H258" s="9">
        <v>94</v>
      </c>
      <c r="I258" s="10">
        <v>0</v>
      </c>
      <c r="J258" s="10">
        <v>0</v>
      </c>
      <c r="K258" s="10">
        <v>0</v>
      </c>
      <c r="L258" s="10">
        <v>1062.1600000000001</v>
      </c>
    </row>
    <row r="259" spans="1:12" x14ac:dyDescent="0.25">
      <c r="A259" s="17">
        <v>43220.68482638889</v>
      </c>
      <c r="B259" s="12">
        <v>95</v>
      </c>
      <c r="C259" s="8" t="s">
        <v>18</v>
      </c>
      <c r="D259" s="11" t="s">
        <v>6</v>
      </c>
      <c r="E259" s="11" t="s">
        <v>16</v>
      </c>
      <c r="F259" s="11">
        <v>0.3</v>
      </c>
      <c r="G259" s="13">
        <v>12563.3</v>
      </c>
      <c r="H259" s="12">
        <v>95</v>
      </c>
      <c r="I259" s="13">
        <v>0</v>
      </c>
      <c r="J259" s="13">
        <v>0</v>
      </c>
      <c r="K259" s="13">
        <v>-9.06</v>
      </c>
      <c r="L259" s="13">
        <v>1059.1400000000001</v>
      </c>
    </row>
    <row r="260" spans="1:12" x14ac:dyDescent="0.25">
      <c r="A260" s="16">
        <v>43227.625</v>
      </c>
      <c r="B260" s="9">
        <v>96</v>
      </c>
      <c r="C260" s="8" t="s">
        <v>18</v>
      </c>
      <c r="D260" s="8" t="s">
        <v>7</v>
      </c>
      <c r="E260" s="8" t="s">
        <v>14</v>
      </c>
      <c r="F260" s="8">
        <v>0.3</v>
      </c>
      <c r="G260" s="10">
        <v>12894.6</v>
      </c>
      <c r="H260" s="9">
        <v>96</v>
      </c>
      <c r="I260" s="10">
        <v>0</v>
      </c>
      <c r="J260" s="10">
        <v>0</v>
      </c>
      <c r="K260" s="10">
        <v>0</v>
      </c>
      <c r="L260" s="10">
        <v>1059.1400000000001</v>
      </c>
    </row>
    <row r="261" spans="1:12" x14ac:dyDescent="0.25">
      <c r="A261" s="17">
        <v>43228.476331018515</v>
      </c>
      <c r="B261" s="12">
        <v>97</v>
      </c>
      <c r="C261" s="8" t="s">
        <v>18</v>
      </c>
      <c r="D261" s="11" t="s">
        <v>6</v>
      </c>
      <c r="E261" s="11" t="s">
        <v>16</v>
      </c>
      <c r="F261" s="11">
        <v>0.3</v>
      </c>
      <c r="G261" s="13">
        <v>12862.65</v>
      </c>
      <c r="H261" s="12">
        <v>97</v>
      </c>
      <c r="I261" s="13">
        <v>0</v>
      </c>
      <c r="J261" s="13">
        <v>0</v>
      </c>
      <c r="K261" s="13">
        <v>-9.6000000000000014</v>
      </c>
      <c r="L261" s="13">
        <v>1055.94</v>
      </c>
    </row>
    <row r="262" spans="1:12" x14ac:dyDescent="0.25">
      <c r="A262" s="16">
        <v>43262.625</v>
      </c>
      <c r="B262" s="9">
        <v>98</v>
      </c>
      <c r="C262" s="8" t="s">
        <v>18</v>
      </c>
      <c r="D262" s="8" t="s">
        <v>7</v>
      </c>
      <c r="E262" s="8" t="s">
        <v>14</v>
      </c>
      <c r="F262" s="8">
        <v>0.3</v>
      </c>
      <c r="G262" s="10">
        <v>12776.7</v>
      </c>
      <c r="H262" s="9">
        <v>98</v>
      </c>
      <c r="I262" s="10">
        <v>0</v>
      </c>
      <c r="J262" s="10">
        <v>0</v>
      </c>
      <c r="K262" s="10">
        <v>0</v>
      </c>
      <c r="L262" s="10">
        <v>1055.94</v>
      </c>
    </row>
    <row r="263" spans="1:12" x14ac:dyDescent="0.25">
      <c r="A263" s="17">
        <v>43262.781840277778</v>
      </c>
      <c r="B263" s="12">
        <v>99</v>
      </c>
      <c r="C263" s="8" t="s">
        <v>18</v>
      </c>
      <c r="D263" s="11" t="s">
        <v>6</v>
      </c>
      <c r="E263" s="11" t="s">
        <v>16</v>
      </c>
      <c r="F263" s="11">
        <v>0.3</v>
      </c>
      <c r="G263" s="13">
        <v>12866.88</v>
      </c>
      <c r="H263" s="12">
        <v>99</v>
      </c>
      <c r="I263" s="13">
        <v>0</v>
      </c>
      <c r="J263" s="13">
        <v>0</v>
      </c>
      <c r="K263" s="13">
        <v>27.06</v>
      </c>
      <c r="L263" s="13">
        <v>1064.96</v>
      </c>
    </row>
    <row r="264" spans="1:12" x14ac:dyDescent="0.25">
      <c r="A264" s="16">
        <v>43276.625</v>
      </c>
      <c r="B264" s="9">
        <v>100</v>
      </c>
      <c r="C264" s="8" t="s">
        <v>18</v>
      </c>
      <c r="D264" s="8" t="s">
        <v>6</v>
      </c>
      <c r="E264" s="8" t="s">
        <v>14</v>
      </c>
      <c r="F264" s="8">
        <v>0.3</v>
      </c>
      <c r="G264" s="10">
        <v>12415.27</v>
      </c>
      <c r="H264" s="9">
        <v>100</v>
      </c>
      <c r="I264" s="10">
        <v>0</v>
      </c>
      <c r="J264" s="10">
        <v>0</v>
      </c>
      <c r="K264" s="10">
        <v>0</v>
      </c>
      <c r="L264" s="10">
        <v>1064.96</v>
      </c>
    </row>
    <row r="265" spans="1:12" x14ac:dyDescent="0.25">
      <c r="A265" s="17">
        <v>43276.712407407409</v>
      </c>
      <c r="B265" s="12">
        <v>101</v>
      </c>
      <c r="C265" s="8" t="s">
        <v>18</v>
      </c>
      <c r="D265" s="11" t="s">
        <v>7</v>
      </c>
      <c r="E265" s="11" t="s">
        <v>16</v>
      </c>
      <c r="F265" s="11">
        <v>0.3</v>
      </c>
      <c r="G265" s="13">
        <v>12325.15</v>
      </c>
      <c r="H265" s="12">
        <v>101</v>
      </c>
      <c r="I265" s="13">
        <v>0</v>
      </c>
      <c r="J265" s="13">
        <v>0</v>
      </c>
      <c r="K265" s="13">
        <v>27.03</v>
      </c>
      <c r="L265" s="13">
        <v>1073.97</v>
      </c>
    </row>
    <row r="266" spans="1:12" x14ac:dyDescent="0.25">
      <c r="A266" s="16">
        <v>43283.625</v>
      </c>
      <c r="B266" s="9">
        <v>102</v>
      </c>
      <c r="C266" s="8" t="s">
        <v>18</v>
      </c>
      <c r="D266" s="8" t="s">
        <v>6</v>
      </c>
      <c r="E266" s="8" t="s">
        <v>14</v>
      </c>
      <c r="F266" s="8">
        <v>0.3</v>
      </c>
      <c r="G266" s="10">
        <v>12276.92</v>
      </c>
      <c r="H266" s="9">
        <v>102</v>
      </c>
      <c r="I266" s="10">
        <v>0</v>
      </c>
      <c r="J266" s="10">
        <v>0</v>
      </c>
      <c r="K266" s="10">
        <v>0</v>
      </c>
      <c r="L266" s="10">
        <v>1073.97</v>
      </c>
    </row>
    <row r="267" spans="1:12" x14ac:dyDescent="0.25">
      <c r="A267" s="17">
        <v>43283.95140046296</v>
      </c>
      <c r="B267" s="12">
        <v>103</v>
      </c>
      <c r="C267" s="8" t="s">
        <v>18</v>
      </c>
      <c r="D267" s="11" t="s">
        <v>7</v>
      </c>
      <c r="E267" s="11" t="s">
        <v>16</v>
      </c>
      <c r="F267" s="11">
        <v>0.3</v>
      </c>
      <c r="G267" s="13">
        <v>12307.65</v>
      </c>
      <c r="H267" s="12">
        <v>103</v>
      </c>
      <c r="I267" s="13">
        <v>0</v>
      </c>
      <c r="J267" s="13">
        <v>0</v>
      </c>
      <c r="K267" s="13">
        <v>-9.2099999999999991</v>
      </c>
      <c r="L267" s="13">
        <v>1070.9000000000001</v>
      </c>
    </row>
    <row r="268" spans="1:12" x14ac:dyDescent="0.25">
      <c r="A268" s="16">
        <v>43304.625</v>
      </c>
      <c r="B268" s="9">
        <v>104</v>
      </c>
      <c r="C268" s="8" t="s">
        <v>18</v>
      </c>
      <c r="D268" s="8" t="s">
        <v>7</v>
      </c>
      <c r="E268" s="8" t="s">
        <v>14</v>
      </c>
      <c r="F268" s="8">
        <v>0.3</v>
      </c>
      <c r="G268" s="10">
        <v>12544.29</v>
      </c>
      <c r="H268" s="9">
        <v>104</v>
      </c>
      <c r="I268" s="10">
        <v>0</v>
      </c>
      <c r="J268" s="10">
        <v>0</v>
      </c>
      <c r="K268" s="10">
        <v>0</v>
      </c>
      <c r="L268" s="10">
        <v>1070.9000000000001</v>
      </c>
    </row>
    <row r="269" spans="1:12" x14ac:dyDescent="0.25">
      <c r="A269" s="17">
        <v>43305.478541666664</v>
      </c>
      <c r="B269" s="12">
        <v>105</v>
      </c>
      <c r="C269" s="8" t="s">
        <v>18</v>
      </c>
      <c r="D269" s="11" t="s">
        <v>6</v>
      </c>
      <c r="E269" s="11" t="s">
        <v>16</v>
      </c>
      <c r="F269" s="11">
        <v>0.3</v>
      </c>
      <c r="G269" s="13">
        <v>12635.34</v>
      </c>
      <c r="H269" s="12">
        <v>105</v>
      </c>
      <c r="I269" s="13">
        <v>0</v>
      </c>
      <c r="J269" s="13">
        <v>0</v>
      </c>
      <c r="K269" s="13">
        <v>27.33</v>
      </c>
      <c r="L269" s="13">
        <v>1080.01</v>
      </c>
    </row>
    <row r="270" spans="1:12" x14ac:dyDescent="0.25">
      <c r="A270" s="16">
        <v>43311.625</v>
      </c>
      <c r="B270" s="9">
        <v>106</v>
      </c>
      <c r="C270" s="8" t="s">
        <v>18</v>
      </c>
      <c r="D270" s="8" t="s">
        <v>7</v>
      </c>
      <c r="E270" s="8" t="s">
        <v>14</v>
      </c>
      <c r="F270" s="8">
        <v>0.3</v>
      </c>
      <c r="G270" s="10">
        <v>12829.37</v>
      </c>
      <c r="H270" s="9">
        <v>106</v>
      </c>
      <c r="I270" s="10">
        <v>0</v>
      </c>
      <c r="J270" s="10">
        <v>0</v>
      </c>
      <c r="K270" s="10">
        <v>0</v>
      </c>
      <c r="L270" s="10">
        <v>1080.01</v>
      </c>
    </row>
    <row r="271" spans="1:12" x14ac:dyDescent="0.25">
      <c r="A271" s="17">
        <v>43311.704456018517</v>
      </c>
      <c r="B271" s="12">
        <v>107</v>
      </c>
      <c r="C271" s="8" t="s">
        <v>18</v>
      </c>
      <c r="D271" s="11" t="s">
        <v>6</v>
      </c>
      <c r="E271" s="11" t="s">
        <v>16</v>
      </c>
      <c r="F271" s="11">
        <v>0.3</v>
      </c>
      <c r="G271" s="13">
        <v>12799.06</v>
      </c>
      <c r="H271" s="12">
        <v>107</v>
      </c>
      <c r="I271" s="13">
        <v>0</v>
      </c>
      <c r="J271" s="13">
        <v>0</v>
      </c>
      <c r="K271" s="13">
        <v>-9.09</v>
      </c>
      <c r="L271" s="13">
        <v>1076.98</v>
      </c>
    </row>
    <row r="272" spans="1:12" x14ac:dyDescent="0.25">
      <c r="A272" s="16">
        <v>43318.625</v>
      </c>
      <c r="B272" s="9">
        <v>108</v>
      </c>
      <c r="C272" s="8" t="s">
        <v>18</v>
      </c>
      <c r="D272" s="8" t="s">
        <v>6</v>
      </c>
      <c r="E272" s="8" t="s">
        <v>14</v>
      </c>
      <c r="F272" s="8">
        <v>0.3</v>
      </c>
      <c r="G272" s="10">
        <v>12606.85</v>
      </c>
      <c r="H272" s="9">
        <v>108</v>
      </c>
      <c r="I272" s="10">
        <v>0</v>
      </c>
      <c r="J272" s="10">
        <v>0</v>
      </c>
      <c r="K272" s="10">
        <v>0</v>
      </c>
      <c r="L272" s="10">
        <v>1076.98</v>
      </c>
    </row>
    <row r="273" spans="1:12" x14ac:dyDescent="0.25">
      <c r="A273" s="17">
        <v>43319.379259259258</v>
      </c>
      <c r="B273" s="12">
        <v>109</v>
      </c>
      <c r="C273" s="8" t="s">
        <v>18</v>
      </c>
      <c r="D273" s="11" t="s">
        <v>7</v>
      </c>
      <c r="E273" s="11" t="s">
        <v>16</v>
      </c>
      <c r="F273" s="11">
        <v>0.3</v>
      </c>
      <c r="G273" s="13">
        <v>12637.38</v>
      </c>
      <c r="H273" s="12">
        <v>109</v>
      </c>
      <c r="I273" s="13">
        <v>0</v>
      </c>
      <c r="J273" s="13">
        <v>0</v>
      </c>
      <c r="K273" s="13">
        <v>-9.1499999999999986</v>
      </c>
      <c r="L273" s="13">
        <v>1073.93</v>
      </c>
    </row>
    <row r="274" spans="1:12" x14ac:dyDescent="0.25">
      <c r="A274" s="16">
        <v>43325.625</v>
      </c>
      <c r="B274" s="9">
        <v>110</v>
      </c>
      <c r="C274" s="8" t="s">
        <v>18</v>
      </c>
      <c r="D274" s="8" t="s">
        <v>6</v>
      </c>
      <c r="E274" s="8" t="s">
        <v>14</v>
      </c>
      <c r="F274" s="8">
        <v>0.3</v>
      </c>
      <c r="G274" s="10">
        <v>12381.75</v>
      </c>
      <c r="H274" s="9">
        <v>110</v>
      </c>
      <c r="I274" s="10">
        <v>0</v>
      </c>
      <c r="J274" s="10">
        <v>0</v>
      </c>
      <c r="K274" s="10">
        <v>0</v>
      </c>
      <c r="L274" s="10">
        <v>1073.93</v>
      </c>
    </row>
    <row r="275" spans="1:12" x14ac:dyDescent="0.25">
      <c r="A275" s="17">
        <v>43326.381365740737</v>
      </c>
      <c r="B275" s="12">
        <v>111</v>
      </c>
      <c r="C275" s="8" t="s">
        <v>18</v>
      </c>
      <c r="D275" s="11" t="s">
        <v>7</v>
      </c>
      <c r="E275" s="11" t="s">
        <v>16</v>
      </c>
      <c r="F275" s="11">
        <v>0.3</v>
      </c>
      <c r="G275" s="13">
        <v>12412.61</v>
      </c>
      <c r="H275" s="12">
        <v>111</v>
      </c>
      <c r="I275" s="13">
        <v>0</v>
      </c>
      <c r="J275" s="13">
        <v>0</v>
      </c>
      <c r="K275" s="13">
        <v>-9.27</v>
      </c>
      <c r="L275" s="13">
        <v>1070.8399999999999</v>
      </c>
    </row>
    <row r="276" spans="1:12" x14ac:dyDescent="0.25">
      <c r="A276" s="16">
        <v>43346.625</v>
      </c>
      <c r="B276" s="9">
        <v>112</v>
      </c>
      <c r="C276" s="8" t="s">
        <v>18</v>
      </c>
      <c r="D276" s="8" t="s">
        <v>6</v>
      </c>
      <c r="E276" s="8" t="s">
        <v>14</v>
      </c>
      <c r="F276" s="8">
        <v>0.3</v>
      </c>
      <c r="G276" s="10">
        <v>12329.18</v>
      </c>
      <c r="H276" s="9">
        <v>112</v>
      </c>
      <c r="I276" s="10">
        <v>0</v>
      </c>
      <c r="J276" s="10">
        <v>0</v>
      </c>
      <c r="K276" s="10">
        <v>0</v>
      </c>
      <c r="L276" s="10">
        <v>1070.8399999999999</v>
      </c>
    </row>
    <row r="277" spans="1:12" x14ac:dyDescent="0.25">
      <c r="A277" s="17">
        <v>43347.377118055556</v>
      </c>
      <c r="B277" s="12">
        <v>113</v>
      </c>
      <c r="C277" s="8" t="s">
        <v>18</v>
      </c>
      <c r="D277" s="11" t="s">
        <v>7</v>
      </c>
      <c r="E277" s="11" t="s">
        <v>16</v>
      </c>
      <c r="F277" s="11">
        <v>0.3</v>
      </c>
      <c r="G277" s="13">
        <v>12359.83</v>
      </c>
      <c r="H277" s="12">
        <v>113</v>
      </c>
      <c r="I277" s="13">
        <v>0</v>
      </c>
      <c r="J277" s="13">
        <v>0</v>
      </c>
      <c r="K277" s="13">
        <v>-9.2099999999999991</v>
      </c>
      <c r="L277" s="13">
        <v>1067.77</v>
      </c>
    </row>
    <row r="278" spans="1:12" x14ac:dyDescent="0.25">
      <c r="A278" s="16">
        <v>43360.625</v>
      </c>
      <c r="B278" s="9">
        <v>114</v>
      </c>
      <c r="C278" s="8" t="s">
        <v>18</v>
      </c>
      <c r="D278" s="8" t="s">
        <v>6</v>
      </c>
      <c r="E278" s="8" t="s">
        <v>14</v>
      </c>
      <c r="F278" s="8">
        <v>0.3</v>
      </c>
      <c r="G278" s="10">
        <v>12086.11</v>
      </c>
      <c r="H278" s="9">
        <v>114</v>
      </c>
      <c r="I278" s="10">
        <v>0</v>
      </c>
      <c r="J278" s="10">
        <v>0</v>
      </c>
      <c r="K278" s="10">
        <v>0</v>
      </c>
      <c r="L278" s="10">
        <v>1067.77</v>
      </c>
    </row>
    <row r="279" spans="1:12" x14ac:dyDescent="0.25">
      <c r="A279" s="17">
        <v>43361.082800925928</v>
      </c>
      <c r="B279" s="12">
        <v>115</v>
      </c>
      <c r="C279" s="8" t="s">
        <v>18</v>
      </c>
      <c r="D279" s="11" t="s">
        <v>7</v>
      </c>
      <c r="E279" s="11" t="s">
        <v>16</v>
      </c>
      <c r="F279" s="11">
        <v>0.3</v>
      </c>
      <c r="G279" s="13">
        <v>11993.83</v>
      </c>
      <c r="H279" s="12">
        <v>115</v>
      </c>
      <c r="I279" s="13">
        <v>0</v>
      </c>
      <c r="J279" s="13">
        <v>0</v>
      </c>
      <c r="K279" s="13">
        <v>27.69</v>
      </c>
      <c r="L279" s="13">
        <v>1077</v>
      </c>
    </row>
    <row r="280" spans="1:12" x14ac:dyDescent="0.25">
      <c r="A280" s="16">
        <v>43374.625</v>
      </c>
      <c r="B280" s="9">
        <v>116</v>
      </c>
      <c r="C280" s="8" t="s">
        <v>18</v>
      </c>
      <c r="D280" s="8" t="s">
        <v>7</v>
      </c>
      <c r="E280" s="8" t="s">
        <v>14</v>
      </c>
      <c r="F280" s="8">
        <v>0.3</v>
      </c>
      <c r="G280" s="10">
        <v>12309.49</v>
      </c>
      <c r="H280" s="9">
        <v>116</v>
      </c>
      <c r="I280" s="10">
        <v>0</v>
      </c>
      <c r="J280" s="10">
        <v>0</v>
      </c>
      <c r="K280" s="10">
        <v>0</v>
      </c>
      <c r="L280" s="10">
        <v>1077</v>
      </c>
    </row>
    <row r="281" spans="1:12" x14ac:dyDescent="0.25">
      <c r="A281" s="17">
        <v>43375.201377314814</v>
      </c>
      <c r="B281" s="12">
        <v>117</v>
      </c>
      <c r="C281" s="8" t="s">
        <v>18</v>
      </c>
      <c r="D281" s="11" t="s">
        <v>6</v>
      </c>
      <c r="E281" s="11" t="s">
        <v>16</v>
      </c>
      <c r="F281" s="11">
        <v>0.3</v>
      </c>
      <c r="G281" s="13">
        <v>12278.91</v>
      </c>
      <c r="H281" s="12">
        <v>117</v>
      </c>
      <c r="I281" s="13">
        <v>0</v>
      </c>
      <c r="J281" s="13">
        <v>0</v>
      </c>
      <c r="K281" s="13">
        <v>-9.18</v>
      </c>
      <c r="L281" s="13">
        <v>1073.94</v>
      </c>
    </row>
    <row r="282" spans="1:12" x14ac:dyDescent="0.25">
      <c r="A282" s="16">
        <v>43381.625011574077</v>
      </c>
      <c r="B282" s="9">
        <v>118</v>
      </c>
      <c r="C282" s="8" t="s">
        <v>18</v>
      </c>
      <c r="D282" s="8" t="s">
        <v>6</v>
      </c>
      <c r="E282" s="8" t="s">
        <v>14</v>
      </c>
      <c r="F282" s="8">
        <v>0.3</v>
      </c>
      <c r="G282" s="10">
        <v>12017</v>
      </c>
      <c r="H282" s="9">
        <v>118</v>
      </c>
      <c r="I282" s="10">
        <v>0</v>
      </c>
      <c r="J282" s="10">
        <v>0</v>
      </c>
      <c r="K282" s="10">
        <v>0</v>
      </c>
      <c r="L282" s="10">
        <v>1073.94</v>
      </c>
    </row>
    <row r="283" spans="1:12" x14ac:dyDescent="0.25">
      <c r="A283" s="17">
        <v>43381.77884259259</v>
      </c>
      <c r="B283" s="12">
        <v>119</v>
      </c>
      <c r="C283" s="8" t="s">
        <v>18</v>
      </c>
      <c r="D283" s="11" t="s">
        <v>7</v>
      </c>
      <c r="E283" s="11" t="s">
        <v>16</v>
      </c>
      <c r="F283" s="11">
        <v>0.3</v>
      </c>
      <c r="G283" s="13">
        <v>11926.66</v>
      </c>
      <c r="H283" s="12">
        <v>119</v>
      </c>
      <c r="I283" s="13">
        <v>0</v>
      </c>
      <c r="J283" s="13">
        <v>0</v>
      </c>
      <c r="K283" s="13">
        <v>27.089999999999996</v>
      </c>
      <c r="L283" s="13">
        <v>1082.97</v>
      </c>
    </row>
    <row r="284" spans="1:12" x14ac:dyDescent="0.25">
      <c r="A284" s="16">
        <v>43416.625</v>
      </c>
      <c r="B284" s="9">
        <v>120</v>
      </c>
      <c r="C284" s="8" t="s">
        <v>18</v>
      </c>
      <c r="D284" s="8" t="s">
        <v>6</v>
      </c>
      <c r="E284" s="8" t="s">
        <v>14</v>
      </c>
      <c r="F284" s="8">
        <v>0.3</v>
      </c>
      <c r="G284" s="10">
        <v>11391.37</v>
      </c>
      <c r="H284" s="9">
        <v>120</v>
      </c>
      <c r="I284" s="10">
        <v>0</v>
      </c>
      <c r="J284" s="10">
        <v>0</v>
      </c>
      <c r="K284" s="10">
        <v>0</v>
      </c>
      <c r="L284" s="10">
        <v>1082.97</v>
      </c>
    </row>
    <row r="285" spans="1:12" x14ac:dyDescent="0.25">
      <c r="A285" s="17">
        <v>43416.954652777778</v>
      </c>
      <c r="B285" s="12">
        <v>121</v>
      </c>
      <c r="C285" s="8" t="s">
        <v>18</v>
      </c>
      <c r="D285" s="11" t="s">
        <v>7</v>
      </c>
      <c r="E285" s="11" t="s">
        <v>16</v>
      </c>
      <c r="F285" s="11">
        <v>0.3</v>
      </c>
      <c r="G285" s="13">
        <v>11301.13</v>
      </c>
      <c r="H285" s="12">
        <v>121</v>
      </c>
      <c r="I285" s="13">
        <v>0</v>
      </c>
      <c r="J285" s="13">
        <v>0</v>
      </c>
      <c r="K285" s="13">
        <v>27.06</v>
      </c>
      <c r="L285" s="13">
        <v>1091.99</v>
      </c>
    </row>
    <row r="286" spans="1:12" x14ac:dyDescent="0.25">
      <c r="A286" s="16">
        <v>43423.625</v>
      </c>
      <c r="B286" s="9">
        <v>122</v>
      </c>
      <c r="C286" s="8" t="s">
        <v>18</v>
      </c>
      <c r="D286" s="8" t="s">
        <v>6</v>
      </c>
      <c r="E286" s="8" t="s">
        <v>14</v>
      </c>
      <c r="F286" s="8">
        <v>0.3</v>
      </c>
      <c r="G286" s="10">
        <v>11339.73</v>
      </c>
      <c r="H286" s="9">
        <v>122</v>
      </c>
      <c r="I286" s="10">
        <v>0</v>
      </c>
      <c r="J286" s="10">
        <v>0</v>
      </c>
      <c r="K286" s="10">
        <v>0</v>
      </c>
      <c r="L286" s="10">
        <v>1091.99</v>
      </c>
    </row>
    <row r="287" spans="1:12" x14ac:dyDescent="0.25">
      <c r="A287" s="17">
        <v>43423.76054398148</v>
      </c>
      <c r="B287" s="12">
        <v>123</v>
      </c>
      <c r="C287" s="8" t="s">
        <v>18</v>
      </c>
      <c r="D287" s="11" t="s">
        <v>7</v>
      </c>
      <c r="E287" s="11" t="s">
        <v>16</v>
      </c>
      <c r="F287" s="11">
        <v>0.3</v>
      </c>
      <c r="G287" s="13">
        <v>11249.65</v>
      </c>
      <c r="H287" s="12">
        <v>123</v>
      </c>
      <c r="I287" s="13">
        <v>0</v>
      </c>
      <c r="J287" s="13">
        <v>0</v>
      </c>
      <c r="K287" s="13">
        <v>27.03</v>
      </c>
      <c r="L287" s="13">
        <v>1101</v>
      </c>
    </row>
    <row r="288" spans="1:12" x14ac:dyDescent="0.25">
      <c r="A288" s="16">
        <v>43437.625</v>
      </c>
      <c r="B288" s="9">
        <v>124</v>
      </c>
      <c r="C288" s="8" t="s">
        <v>18</v>
      </c>
      <c r="D288" s="8" t="s">
        <v>6</v>
      </c>
      <c r="E288" s="8" t="s">
        <v>14</v>
      </c>
      <c r="F288" s="8">
        <v>0.3</v>
      </c>
      <c r="G288" s="10">
        <v>11497.3</v>
      </c>
      <c r="H288" s="9">
        <v>124</v>
      </c>
      <c r="I288" s="10">
        <v>0</v>
      </c>
      <c r="J288" s="10">
        <v>0</v>
      </c>
      <c r="K288" s="10">
        <v>0</v>
      </c>
      <c r="L288" s="10">
        <v>1101</v>
      </c>
    </row>
    <row r="289" spans="1:12" x14ac:dyDescent="0.25">
      <c r="A289" s="17">
        <v>43438.30327546296</v>
      </c>
      <c r="B289" s="12">
        <v>125</v>
      </c>
      <c r="C289" s="8" t="s">
        <v>18</v>
      </c>
      <c r="D289" s="11" t="s">
        <v>7</v>
      </c>
      <c r="E289" s="11" t="s">
        <v>16</v>
      </c>
      <c r="F289" s="11">
        <v>0.3</v>
      </c>
      <c r="G289" s="13">
        <v>11406.6</v>
      </c>
      <c r="H289" s="12">
        <v>125</v>
      </c>
      <c r="I289" s="13">
        <v>0</v>
      </c>
      <c r="J289" s="13">
        <v>0</v>
      </c>
      <c r="K289" s="13">
        <v>27.21</v>
      </c>
      <c r="L289" s="13">
        <v>1110.07</v>
      </c>
    </row>
    <row r="290" spans="1:12" x14ac:dyDescent="0.25">
      <c r="A290" s="16">
        <v>43451.625</v>
      </c>
      <c r="B290" s="9">
        <v>126</v>
      </c>
      <c r="C290" s="8" t="s">
        <v>18</v>
      </c>
      <c r="D290" s="8" t="s">
        <v>6</v>
      </c>
      <c r="E290" s="8" t="s">
        <v>14</v>
      </c>
      <c r="F290" s="8">
        <v>0.3</v>
      </c>
      <c r="G290" s="10">
        <v>10788.41</v>
      </c>
      <c r="H290" s="9">
        <v>126</v>
      </c>
      <c r="I290" s="10">
        <v>0</v>
      </c>
      <c r="J290" s="10">
        <v>0</v>
      </c>
      <c r="K290" s="10">
        <v>0</v>
      </c>
      <c r="L290" s="10">
        <v>1110.07</v>
      </c>
    </row>
    <row r="291" spans="1:12" x14ac:dyDescent="0.25">
      <c r="A291" s="17">
        <v>43451.912835648145</v>
      </c>
      <c r="B291" s="12">
        <v>127</v>
      </c>
      <c r="C291" s="8" t="s">
        <v>18</v>
      </c>
      <c r="D291" s="11" t="s">
        <v>7</v>
      </c>
      <c r="E291" s="11" t="s">
        <v>16</v>
      </c>
      <c r="F291" s="11">
        <v>0.3</v>
      </c>
      <c r="G291" s="13">
        <v>10697.5</v>
      </c>
      <c r="H291" s="12">
        <v>127</v>
      </c>
      <c r="I291" s="13">
        <v>0</v>
      </c>
      <c r="J291" s="13">
        <v>0</v>
      </c>
      <c r="K291" s="13">
        <v>27.27</v>
      </c>
      <c r="L291" s="13">
        <v>1119.1600000000001</v>
      </c>
    </row>
    <row r="292" spans="1:12" x14ac:dyDescent="0.25">
      <c r="A292" s="16">
        <v>43500.625</v>
      </c>
      <c r="B292" s="9">
        <v>128</v>
      </c>
      <c r="C292" s="8" t="s">
        <v>18</v>
      </c>
      <c r="D292" s="8" t="s">
        <v>6</v>
      </c>
      <c r="E292" s="8" t="s">
        <v>14</v>
      </c>
      <c r="F292" s="8">
        <v>0.3</v>
      </c>
      <c r="G292" s="10">
        <v>11159.97</v>
      </c>
      <c r="H292" s="9">
        <v>128</v>
      </c>
      <c r="I292" s="10">
        <v>0</v>
      </c>
      <c r="J292" s="10">
        <v>0</v>
      </c>
      <c r="K292" s="10">
        <v>0</v>
      </c>
      <c r="L292" s="10">
        <v>1119.1600000000001</v>
      </c>
    </row>
    <row r="293" spans="1:12" x14ac:dyDescent="0.25">
      <c r="A293" s="17">
        <v>43500.910266203704</v>
      </c>
      <c r="B293" s="12">
        <v>129</v>
      </c>
      <c r="C293" s="8" t="s">
        <v>18</v>
      </c>
      <c r="D293" s="11" t="s">
        <v>7</v>
      </c>
      <c r="E293" s="11" t="s">
        <v>16</v>
      </c>
      <c r="F293" s="11">
        <v>0.3</v>
      </c>
      <c r="G293" s="13">
        <v>11190.37</v>
      </c>
      <c r="H293" s="12">
        <v>129</v>
      </c>
      <c r="I293" s="13">
        <v>0</v>
      </c>
      <c r="J293" s="13">
        <v>0</v>
      </c>
      <c r="K293" s="13">
        <v>-9.120000000000001</v>
      </c>
      <c r="L293" s="13">
        <v>1116.1199999999999</v>
      </c>
    </row>
    <row r="294" spans="1:12" x14ac:dyDescent="0.25">
      <c r="A294" s="16">
        <v>43521.625</v>
      </c>
      <c r="B294" s="9">
        <v>130</v>
      </c>
      <c r="C294" s="8" t="s">
        <v>18</v>
      </c>
      <c r="D294" s="8" t="s">
        <v>7</v>
      </c>
      <c r="E294" s="8" t="s">
        <v>14</v>
      </c>
      <c r="F294" s="8">
        <v>0.3</v>
      </c>
      <c r="G294" s="10">
        <v>11497.7</v>
      </c>
      <c r="H294" s="9">
        <v>130</v>
      </c>
      <c r="I294" s="10">
        <v>0</v>
      </c>
      <c r="J294" s="10">
        <v>0</v>
      </c>
      <c r="K294" s="10">
        <v>0</v>
      </c>
      <c r="L294" s="10">
        <v>1116.1199999999999</v>
      </c>
    </row>
    <row r="295" spans="1:12" x14ac:dyDescent="0.25">
      <c r="A295" s="17">
        <v>43521.980127314811</v>
      </c>
      <c r="B295" s="12">
        <v>131</v>
      </c>
      <c r="C295" s="8" t="s">
        <v>18</v>
      </c>
      <c r="D295" s="11" t="s">
        <v>6</v>
      </c>
      <c r="E295" s="11" t="s">
        <v>16</v>
      </c>
      <c r="F295" s="11">
        <v>0.3</v>
      </c>
      <c r="G295" s="13">
        <v>11467.38</v>
      </c>
      <c r="H295" s="12">
        <v>131</v>
      </c>
      <c r="I295" s="13">
        <v>0</v>
      </c>
      <c r="J295" s="13">
        <v>0</v>
      </c>
      <c r="K295" s="13">
        <v>-9.09</v>
      </c>
      <c r="L295" s="13">
        <v>1113.0899999999999</v>
      </c>
    </row>
    <row r="296" spans="1:12" x14ac:dyDescent="0.25">
      <c r="A296" s="16">
        <v>43535.625</v>
      </c>
      <c r="B296" s="9">
        <v>132</v>
      </c>
      <c r="C296" s="8" t="s">
        <v>18</v>
      </c>
      <c r="D296" s="8" t="s">
        <v>6</v>
      </c>
      <c r="E296" s="8" t="s">
        <v>14</v>
      </c>
      <c r="F296" s="8">
        <v>0.3</v>
      </c>
      <c r="G296" s="10">
        <v>11486.14</v>
      </c>
      <c r="H296" s="9">
        <v>132</v>
      </c>
      <c r="I296" s="10">
        <v>0</v>
      </c>
      <c r="J296" s="10">
        <v>0</v>
      </c>
      <c r="K296" s="10">
        <v>0</v>
      </c>
      <c r="L296" s="10">
        <v>1113.0899999999999</v>
      </c>
    </row>
    <row r="297" spans="1:12" x14ac:dyDescent="0.25">
      <c r="A297" s="17">
        <v>43535.694861111115</v>
      </c>
      <c r="B297" s="12">
        <v>133</v>
      </c>
      <c r="C297" s="8" t="s">
        <v>18</v>
      </c>
      <c r="D297" s="11" t="s">
        <v>7</v>
      </c>
      <c r="E297" s="11" t="s">
        <v>16</v>
      </c>
      <c r="F297" s="11">
        <v>0.3</v>
      </c>
      <c r="G297" s="13">
        <v>11516.92</v>
      </c>
      <c r="H297" s="12">
        <v>133</v>
      </c>
      <c r="I297" s="13">
        <v>0</v>
      </c>
      <c r="J297" s="13">
        <v>0</v>
      </c>
      <c r="K297" s="13">
        <v>-9.24</v>
      </c>
      <c r="L297" s="13">
        <v>1110.01</v>
      </c>
    </row>
    <row r="298" spans="1:12" x14ac:dyDescent="0.25">
      <c r="A298" s="16">
        <v>43556.625</v>
      </c>
      <c r="B298" s="9">
        <v>134</v>
      </c>
      <c r="C298" s="8" t="s">
        <v>18</v>
      </c>
      <c r="D298" s="8" t="s">
        <v>7</v>
      </c>
      <c r="E298" s="8" t="s">
        <v>14</v>
      </c>
      <c r="F298" s="8">
        <v>0.3</v>
      </c>
      <c r="G298" s="10">
        <v>11657.53</v>
      </c>
      <c r="H298" s="9">
        <v>134</v>
      </c>
      <c r="I298" s="10">
        <v>0</v>
      </c>
      <c r="J298" s="10">
        <v>0</v>
      </c>
      <c r="K298" s="10">
        <v>0</v>
      </c>
      <c r="L298" s="10">
        <v>1110.01</v>
      </c>
    </row>
    <row r="299" spans="1:12" x14ac:dyDescent="0.25">
      <c r="A299" s="17">
        <v>43556.645914351851</v>
      </c>
      <c r="B299" s="12">
        <v>135</v>
      </c>
      <c r="C299" s="8" t="s">
        <v>18</v>
      </c>
      <c r="D299" s="11" t="s">
        <v>6</v>
      </c>
      <c r="E299" s="11" t="s">
        <v>16</v>
      </c>
      <c r="F299" s="11">
        <v>0.3</v>
      </c>
      <c r="G299" s="13">
        <v>11626.75</v>
      </c>
      <c r="H299" s="12">
        <v>135</v>
      </c>
      <c r="I299" s="13">
        <v>0</v>
      </c>
      <c r="J299" s="13">
        <v>0</v>
      </c>
      <c r="K299" s="13">
        <v>-9.24</v>
      </c>
      <c r="L299" s="13">
        <v>1106.93</v>
      </c>
    </row>
    <row r="300" spans="1:12" x14ac:dyDescent="0.25">
      <c r="A300" s="16">
        <v>43591.625</v>
      </c>
      <c r="B300" s="9">
        <v>136</v>
      </c>
      <c r="C300" s="8" t="s">
        <v>18</v>
      </c>
      <c r="D300" s="8" t="s">
        <v>6</v>
      </c>
      <c r="E300" s="8" t="s">
        <v>14</v>
      </c>
      <c r="F300" s="8">
        <v>0.3</v>
      </c>
      <c r="G300" s="10">
        <v>12192.35</v>
      </c>
      <c r="H300" s="9">
        <v>136</v>
      </c>
      <c r="I300" s="10">
        <v>0</v>
      </c>
      <c r="J300" s="10">
        <v>0</v>
      </c>
      <c r="K300" s="10">
        <v>0</v>
      </c>
      <c r="L300" s="10">
        <v>1106.93</v>
      </c>
    </row>
    <row r="301" spans="1:12" x14ac:dyDescent="0.25">
      <c r="A301" s="17">
        <v>43591.716273148151</v>
      </c>
      <c r="B301" s="12">
        <v>137</v>
      </c>
      <c r="C301" s="8" t="s">
        <v>18</v>
      </c>
      <c r="D301" s="11" t="s">
        <v>7</v>
      </c>
      <c r="E301" s="11" t="s">
        <v>16</v>
      </c>
      <c r="F301" s="11">
        <v>0.3</v>
      </c>
      <c r="G301" s="13">
        <v>12222.65</v>
      </c>
      <c r="H301" s="12">
        <v>137</v>
      </c>
      <c r="I301" s="13">
        <v>0</v>
      </c>
      <c r="J301" s="13">
        <v>0</v>
      </c>
      <c r="K301" s="13">
        <v>-9.09</v>
      </c>
      <c r="L301" s="13">
        <v>1103.9000000000001</v>
      </c>
    </row>
    <row r="302" spans="1:12" x14ac:dyDescent="0.25">
      <c r="A302" s="16">
        <v>43598.625</v>
      </c>
      <c r="B302" s="9">
        <v>138</v>
      </c>
      <c r="C302" s="8" t="s">
        <v>18</v>
      </c>
      <c r="D302" s="8" t="s">
        <v>6</v>
      </c>
      <c r="E302" s="8" t="s">
        <v>14</v>
      </c>
      <c r="F302" s="8">
        <v>0.3</v>
      </c>
      <c r="G302" s="10">
        <v>11950.41</v>
      </c>
      <c r="H302" s="9">
        <v>138</v>
      </c>
      <c r="I302" s="10">
        <v>0</v>
      </c>
      <c r="J302" s="10">
        <v>0</v>
      </c>
      <c r="K302" s="10">
        <v>0</v>
      </c>
      <c r="L302" s="10">
        <v>1103.9000000000001</v>
      </c>
    </row>
    <row r="303" spans="1:12" x14ac:dyDescent="0.25">
      <c r="A303" s="17">
        <v>43598.703148148146</v>
      </c>
      <c r="B303" s="12">
        <v>139</v>
      </c>
      <c r="C303" s="8" t="s">
        <v>18</v>
      </c>
      <c r="D303" s="11" t="s">
        <v>7</v>
      </c>
      <c r="E303" s="11" t="s">
        <v>16</v>
      </c>
      <c r="F303" s="11">
        <v>0.3</v>
      </c>
      <c r="G303" s="13">
        <v>11860.18</v>
      </c>
      <c r="H303" s="12">
        <v>139</v>
      </c>
      <c r="I303" s="13">
        <v>0</v>
      </c>
      <c r="J303" s="13">
        <v>0</v>
      </c>
      <c r="K303" s="13">
        <v>27.06</v>
      </c>
      <c r="L303" s="13">
        <v>1112.92</v>
      </c>
    </row>
    <row r="304" spans="1:12" x14ac:dyDescent="0.25">
      <c r="A304" s="16">
        <v>43605.625</v>
      </c>
      <c r="B304" s="9">
        <v>140</v>
      </c>
      <c r="C304" s="8" t="s">
        <v>18</v>
      </c>
      <c r="D304" s="8" t="s">
        <v>6</v>
      </c>
      <c r="E304" s="8" t="s">
        <v>14</v>
      </c>
      <c r="F304" s="8">
        <v>0.3</v>
      </c>
      <c r="G304" s="10">
        <v>12067.3</v>
      </c>
      <c r="H304" s="9">
        <v>140</v>
      </c>
      <c r="I304" s="10">
        <v>0</v>
      </c>
      <c r="J304" s="10">
        <v>0</v>
      </c>
      <c r="K304" s="10">
        <v>0</v>
      </c>
      <c r="L304" s="10">
        <v>1112.92</v>
      </c>
    </row>
    <row r="305" spans="1:12" x14ac:dyDescent="0.25">
      <c r="A305" s="17">
        <v>43606.2500462963</v>
      </c>
      <c r="B305" s="12">
        <v>141</v>
      </c>
      <c r="C305" s="8" t="s">
        <v>18</v>
      </c>
      <c r="D305" s="11" t="s">
        <v>7</v>
      </c>
      <c r="E305" s="11" t="s">
        <v>16</v>
      </c>
      <c r="F305" s="11">
        <v>0.3</v>
      </c>
      <c r="G305" s="13">
        <v>12097.84</v>
      </c>
      <c r="H305" s="12">
        <v>141</v>
      </c>
      <c r="I305" s="13">
        <v>0</v>
      </c>
      <c r="J305" s="13">
        <v>0</v>
      </c>
      <c r="K305" s="13">
        <v>-9.1499999999999986</v>
      </c>
      <c r="L305" s="13">
        <v>1109.8699999999999</v>
      </c>
    </row>
    <row r="306" spans="1:12" x14ac:dyDescent="0.25">
      <c r="A306" s="16">
        <v>43619.625</v>
      </c>
      <c r="B306" s="9">
        <v>142</v>
      </c>
      <c r="C306" s="8" t="s">
        <v>18</v>
      </c>
      <c r="D306" s="8" t="s">
        <v>7</v>
      </c>
      <c r="E306" s="8" t="s">
        <v>14</v>
      </c>
      <c r="F306" s="8">
        <v>0.3</v>
      </c>
      <c r="G306" s="10">
        <v>11714.1</v>
      </c>
      <c r="H306" s="9">
        <v>142</v>
      </c>
      <c r="I306" s="10">
        <v>0</v>
      </c>
      <c r="J306" s="10">
        <v>0</v>
      </c>
      <c r="K306" s="10">
        <v>0</v>
      </c>
      <c r="L306" s="10">
        <v>1109.8699999999999</v>
      </c>
    </row>
    <row r="307" spans="1:12" x14ac:dyDescent="0.25">
      <c r="A307" s="17">
        <v>43620.450543981482</v>
      </c>
      <c r="B307" s="12">
        <v>143</v>
      </c>
      <c r="C307" s="8" t="s">
        <v>18</v>
      </c>
      <c r="D307" s="11" t="s">
        <v>6</v>
      </c>
      <c r="E307" s="11" t="s">
        <v>16</v>
      </c>
      <c r="F307" s="11">
        <v>0.3</v>
      </c>
      <c r="G307" s="13">
        <v>11804.22</v>
      </c>
      <c r="H307" s="12">
        <v>143</v>
      </c>
      <c r="I307" s="13">
        <v>0</v>
      </c>
      <c r="J307" s="13">
        <v>0</v>
      </c>
      <c r="K307" s="13">
        <v>27.03</v>
      </c>
      <c r="L307" s="13">
        <v>1118.8800000000001</v>
      </c>
    </row>
    <row r="308" spans="1:12" x14ac:dyDescent="0.25">
      <c r="A308" s="16">
        <v>43640.625</v>
      </c>
      <c r="B308" s="9">
        <v>144</v>
      </c>
      <c r="C308" s="8" t="s">
        <v>18</v>
      </c>
      <c r="D308" s="8" t="s">
        <v>7</v>
      </c>
      <c r="E308" s="8" t="s">
        <v>14</v>
      </c>
      <c r="F308" s="8">
        <v>0.3</v>
      </c>
      <c r="G308" s="10">
        <v>12274.52</v>
      </c>
      <c r="H308" s="9">
        <v>144</v>
      </c>
      <c r="I308" s="10">
        <v>0</v>
      </c>
      <c r="J308" s="10">
        <v>0</v>
      </c>
      <c r="K308" s="10">
        <v>0</v>
      </c>
      <c r="L308" s="10">
        <v>1118.8800000000001</v>
      </c>
    </row>
    <row r="309" spans="1:12" x14ac:dyDescent="0.25">
      <c r="A309" s="17">
        <v>43640.956296296295</v>
      </c>
      <c r="B309" s="12">
        <v>145</v>
      </c>
      <c r="C309" s="8" t="s">
        <v>18</v>
      </c>
      <c r="D309" s="11" t="s">
        <v>6</v>
      </c>
      <c r="E309" s="11" t="s">
        <v>16</v>
      </c>
      <c r="F309" s="11">
        <v>0.3</v>
      </c>
      <c r="G309" s="13">
        <v>12244.45</v>
      </c>
      <c r="H309" s="12">
        <v>145</v>
      </c>
      <c r="I309" s="13">
        <v>0</v>
      </c>
      <c r="J309" s="13">
        <v>0</v>
      </c>
      <c r="K309" s="13">
        <v>-9.0299999999999994</v>
      </c>
      <c r="L309" s="13">
        <v>1115.8699999999999</v>
      </c>
    </row>
    <row r="310" spans="1:12" x14ac:dyDescent="0.25">
      <c r="A310" s="16">
        <v>43647.625</v>
      </c>
      <c r="B310" s="9">
        <v>146</v>
      </c>
      <c r="C310" s="8" t="s">
        <v>18</v>
      </c>
      <c r="D310" s="8" t="s">
        <v>7</v>
      </c>
      <c r="E310" s="8" t="s">
        <v>14</v>
      </c>
      <c r="F310" s="8">
        <v>0.3</v>
      </c>
      <c r="G310" s="10">
        <v>12555.89</v>
      </c>
      <c r="H310" s="9">
        <v>146</v>
      </c>
      <c r="I310" s="10">
        <v>0</v>
      </c>
      <c r="J310" s="10">
        <v>0</v>
      </c>
      <c r="K310" s="10">
        <v>0</v>
      </c>
      <c r="L310" s="10">
        <v>1115.8699999999999</v>
      </c>
    </row>
    <row r="311" spans="1:12" x14ac:dyDescent="0.25">
      <c r="A311" s="17">
        <v>43647.766180555554</v>
      </c>
      <c r="B311" s="12">
        <v>147</v>
      </c>
      <c r="C311" s="8" t="s">
        <v>18</v>
      </c>
      <c r="D311" s="11" t="s">
        <v>6</v>
      </c>
      <c r="E311" s="11" t="s">
        <v>16</v>
      </c>
      <c r="F311" s="11">
        <v>0.3</v>
      </c>
      <c r="G311" s="13">
        <v>12524.43</v>
      </c>
      <c r="H311" s="12">
        <v>147</v>
      </c>
      <c r="I311" s="13">
        <v>0</v>
      </c>
      <c r="J311" s="13">
        <v>0</v>
      </c>
      <c r="K311" s="13">
        <v>-9.4499999999999993</v>
      </c>
      <c r="L311" s="13">
        <v>1112.72</v>
      </c>
    </row>
    <row r="312" spans="1:12" x14ac:dyDescent="0.25">
      <c r="A312" s="16">
        <v>43682.625</v>
      </c>
      <c r="B312" s="9">
        <v>148</v>
      </c>
      <c r="C312" s="8" t="s">
        <v>18</v>
      </c>
      <c r="D312" s="8" t="s">
        <v>6</v>
      </c>
      <c r="E312" s="8" t="s">
        <v>14</v>
      </c>
      <c r="F312" s="8">
        <v>0.3</v>
      </c>
      <c r="G312" s="10">
        <v>11692.28</v>
      </c>
      <c r="H312" s="9">
        <v>148</v>
      </c>
      <c r="I312" s="10">
        <v>0</v>
      </c>
      <c r="J312" s="10">
        <v>0</v>
      </c>
      <c r="K312" s="10">
        <v>0</v>
      </c>
      <c r="L312" s="10">
        <v>1112.72</v>
      </c>
    </row>
    <row r="313" spans="1:12" x14ac:dyDescent="0.25">
      <c r="A313" s="17">
        <v>43682.83</v>
      </c>
      <c r="B313" s="12">
        <v>149</v>
      </c>
      <c r="C313" s="8" t="s">
        <v>18</v>
      </c>
      <c r="D313" s="11" t="s">
        <v>7</v>
      </c>
      <c r="E313" s="11" t="s">
        <v>16</v>
      </c>
      <c r="F313" s="11">
        <v>0.3</v>
      </c>
      <c r="G313" s="13">
        <v>11601.3</v>
      </c>
      <c r="H313" s="12">
        <v>149</v>
      </c>
      <c r="I313" s="13">
        <v>0</v>
      </c>
      <c r="J313" s="13">
        <v>0</v>
      </c>
      <c r="K313" s="13">
        <v>27.299999999999997</v>
      </c>
      <c r="L313" s="13">
        <v>1121.82</v>
      </c>
    </row>
    <row r="314" spans="1:12" x14ac:dyDescent="0.25">
      <c r="A314" s="16">
        <v>43689.625</v>
      </c>
      <c r="B314" s="9">
        <v>150</v>
      </c>
      <c r="C314" s="8" t="s">
        <v>18</v>
      </c>
      <c r="D314" s="8" t="s">
        <v>6</v>
      </c>
      <c r="E314" s="8" t="s">
        <v>14</v>
      </c>
      <c r="F314" s="8">
        <v>0.3</v>
      </c>
      <c r="G314" s="10">
        <v>11654.16</v>
      </c>
      <c r="H314" s="9">
        <v>150</v>
      </c>
      <c r="I314" s="10">
        <v>0</v>
      </c>
      <c r="J314" s="10">
        <v>0</v>
      </c>
      <c r="K314" s="10">
        <v>0</v>
      </c>
      <c r="L314" s="10">
        <v>1121.82</v>
      </c>
    </row>
    <row r="315" spans="1:12" x14ac:dyDescent="0.25">
      <c r="A315" s="17">
        <v>43689.643009259256</v>
      </c>
      <c r="B315" s="12">
        <v>151</v>
      </c>
      <c r="C315" s="8" t="s">
        <v>18</v>
      </c>
      <c r="D315" s="11" t="s">
        <v>7</v>
      </c>
      <c r="E315" s="11" t="s">
        <v>16</v>
      </c>
      <c r="F315" s="11">
        <v>0.3</v>
      </c>
      <c r="G315" s="13">
        <v>11684.28</v>
      </c>
      <c r="H315" s="12">
        <v>151</v>
      </c>
      <c r="I315" s="13">
        <v>0</v>
      </c>
      <c r="J315" s="13">
        <v>0</v>
      </c>
      <c r="K315" s="13">
        <v>-9.0299999999999994</v>
      </c>
      <c r="L315" s="13">
        <v>1118.81</v>
      </c>
    </row>
    <row r="316" spans="1:12" x14ac:dyDescent="0.25">
      <c r="A316" s="16">
        <v>43710.625</v>
      </c>
      <c r="B316" s="9">
        <v>152</v>
      </c>
      <c r="C316" s="8" t="s">
        <v>18</v>
      </c>
      <c r="D316" s="8" t="s">
        <v>7</v>
      </c>
      <c r="E316" s="8" t="s">
        <v>14</v>
      </c>
      <c r="F316" s="8">
        <v>0.3</v>
      </c>
      <c r="G316" s="10">
        <v>11966.87</v>
      </c>
      <c r="H316" s="9">
        <v>152</v>
      </c>
      <c r="I316" s="10">
        <v>0</v>
      </c>
      <c r="J316" s="10">
        <v>0</v>
      </c>
      <c r="K316" s="10">
        <v>0</v>
      </c>
      <c r="L316" s="10">
        <v>1118.81</v>
      </c>
    </row>
    <row r="317" spans="1:12" x14ac:dyDescent="0.25">
      <c r="A317" s="17">
        <v>43710.784444444442</v>
      </c>
      <c r="B317" s="12">
        <v>153</v>
      </c>
      <c r="C317" s="8" t="s">
        <v>18</v>
      </c>
      <c r="D317" s="11" t="s">
        <v>6</v>
      </c>
      <c r="E317" s="11" t="s">
        <v>16</v>
      </c>
      <c r="F317" s="11">
        <v>0.3</v>
      </c>
      <c r="G317" s="13">
        <v>11935.65</v>
      </c>
      <c r="H317" s="12">
        <v>153</v>
      </c>
      <c r="I317" s="13">
        <v>0</v>
      </c>
      <c r="J317" s="13">
        <v>0</v>
      </c>
      <c r="K317" s="13">
        <v>-9.36</v>
      </c>
      <c r="L317" s="13">
        <v>1115.69</v>
      </c>
    </row>
    <row r="318" spans="1:12" x14ac:dyDescent="0.25">
      <c r="A318" s="16">
        <v>43717.625</v>
      </c>
      <c r="B318" s="9">
        <v>154</v>
      </c>
      <c r="C318" s="8" t="s">
        <v>18</v>
      </c>
      <c r="D318" s="8" t="s">
        <v>7</v>
      </c>
      <c r="E318" s="8" t="s">
        <v>14</v>
      </c>
      <c r="F318" s="8">
        <v>0.3</v>
      </c>
      <c r="G318" s="10">
        <v>12230.59</v>
      </c>
      <c r="H318" s="9">
        <v>154</v>
      </c>
      <c r="I318" s="10">
        <v>0</v>
      </c>
      <c r="J318" s="10">
        <v>0</v>
      </c>
      <c r="K318" s="10">
        <v>0</v>
      </c>
      <c r="L318" s="10">
        <v>1115.69</v>
      </c>
    </row>
    <row r="319" spans="1:12" x14ac:dyDescent="0.25">
      <c r="A319" s="17">
        <v>43717.71025462963</v>
      </c>
      <c r="B319" s="12">
        <v>155</v>
      </c>
      <c r="C319" s="8" t="s">
        <v>18</v>
      </c>
      <c r="D319" s="11" t="s">
        <v>6</v>
      </c>
      <c r="E319" s="11" t="s">
        <v>16</v>
      </c>
      <c r="F319" s="11">
        <v>0.3</v>
      </c>
      <c r="G319" s="13">
        <v>12200.18</v>
      </c>
      <c r="H319" s="12">
        <v>155</v>
      </c>
      <c r="I319" s="13">
        <v>0</v>
      </c>
      <c r="J319" s="13">
        <v>0</v>
      </c>
      <c r="K319" s="13">
        <v>-9.120000000000001</v>
      </c>
      <c r="L319" s="13">
        <v>1112.6500000000001</v>
      </c>
    </row>
    <row r="320" spans="1:12" x14ac:dyDescent="0.25">
      <c r="A320" s="16">
        <v>43724.625</v>
      </c>
      <c r="B320" s="9">
        <v>156</v>
      </c>
      <c r="C320" s="8" t="s">
        <v>18</v>
      </c>
      <c r="D320" s="8" t="s">
        <v>7</v>
      </c>
      <c r="E320" s="8" t="s">
        <v>14</v>
      </c>
      <c r="F320" s="8">
        <v>0.3</v>
      </c>
      <c r="G320" s="10">
        <v>12409.17</v>
      </c>
      <c r="H320" s="9">
        <v>156</v>
      </c>
      <c r="I320" s="10">
        <v>0</v>
      </c>
      <c r="J320" s="10">
        <v>0</v>
      </c>
      <c r="K320" s="10">
        <v>0</v>
      </c>
      <c r="L320" s="10">
        <v>1112.6500000000001</v>
      </c>
    </row>
    <row r="321" spans="1:12" x14ac:dyDescent="0.25">
      <c r="A321" s="17">
        <v>43724.774305555555</v>
      </c>
      <c r="B321" s="12">
        <v>157</v>
      </c>
      <c r="C321" s="8" t="s">
        <v>18</v>
      </c>
      <c r="D321" s="11" t="s">
        <v>6</v>
      </c>
      <c r="E321" s="11" t="s">
        <v>16</v>
      </c>
      <c r="F321" s="11">
        <v>0.3</v>
      </c>
      <c r="G321" s="13">
        <v>12378.54</v>
      </c>
      <c r="H321" s="12">
        <v>157</v>
      </c>
      <c r="I321" s="13">
        <v>0</v>
      </c>
      <c r="J321" s="13">
        <v>0</v>
      </c>
      <c r="K321" s="13">
        <v>-9.18</v>
      </c>
      <c r="L321" s="13">
        <v>1109.5899999999999</v>
      </c>
    </row>
    <row r="322" spans="1:12" x14ac:dyDescent="0.25">
      <c r="A322" s="16">
        <v>43738.625</v>
      </c>
      <c r="B322" s="9">
        <v>158</v>
      </c>
      <c r="C322" s="8" t="s">
        <v>18</v>
      </c>
      <c r="D322" s="8" t="s">
        <v>7</v>
      </c>
      <c r="E322" s="8" t="s">
        <v>14</v>
      </c>
      <c r="F322" s="8">
        <v>0.3</v>
      </c>
      <c r="G322" s="10">
        <v>12390.09</v>
      </c>
      <c r="H322" s="9">
        <v>158</v>
      </c>
      <c r="I322" s="10">
        <v>0</v>
      </c>
      <c r="J322" s="10">
        <v>0</v>
      </c>
      <c r="K322" s="10">
        <v>0</v>
      </c>
      <c r="L322" s="10">
        <v>1109.5899999999999</v>
      </c>
    </row>
    <row r="323" spans="1:12" x14ac:dyDescent="0.25">
      <c r="A323" s="17">
        <v>43739.282650462963</v>
      </c>
      <c r="B323" s="12">
        <v>159</v>
      </c>
      <c r="C323" s="8" t="s">
        <v>18</v>
      </c>
      <c r="D323" s="11" t="s">
        <v>6</v>
      </c>
      <c r="E323" s="11" t="s">
        <v>16</v>
      </c>
      <c r="F323" s="11">
        <v>0.3</v>
      </c>
      <c r="G323" s="13">
        <v>12480.24</v>
      </c>
      <c r="H323" s="12">
        <v>159</v>
      </c>
      <c r="I323" s="13">
        <v>0</v>
      </c>
      <c r="J323" s="13">
        <v>0</v>
      </c>
      <c r="K323" s="13">
        <v>27.06</v>
      </c>
      <c r="L323" s="13">
        <v>1118.6099999999999</v>
      </c>
    </row>
    <row r="324" spans="1:12" x14ac:dyDescent="0.25">
      <c r="A324" s="16">
        <v>43759.625</v>
      </c>
      <c r="B324" s="9">
        <v>160</v>
      </c>
      <c r="C324" s="8" t="s">
        <v>18</v>
      </c>
      <c r="D324" s="8" t="s">
        <v>7</v>
      </c>
      <c r="E324" s="8" t="s">
        <v>14</v>
      </c>
      <c r="F324" s="8">
        <v>0.3</v>
      </c>
      <c r="G324" s="10">
        <v>12736.69</v>
      </c>
      <c r="H324" s="9">
        <v>160</v>
      </c>
      <c r="I324" s="10">
        <v>0</v>
      </c>
      <c r="J324" s="10">
        <v>0</v>
      </c>
      <c r="K324" s="10">
        <v>0</v>
      </c>
      <c r="L324" s="10">
        <v>1118.6099999999999</v>
      </c>
    </row>
    <row r="325" spans="1:12" x14ac:dyDescent="0.25">
      <c r="A325" s="17">
        <v>43760.91028935185</v>
      </c>
      <c r="B325" s="12">
        <v>161</v>
      </c>
      <c r="C325" s="8" t="s">
        <v>18</v>
      </c>
      <c r="D325" s="11" t="s">
        <v>6</v>
      </c>
      <c r="E325" s="11" t="s">
        <v>16</v>
      </c>
      <c r="F325" s="11">
        <v>0.3</v>
      </c>
      <c r="G325" s="13">
        <v>12705.45</v>
      </c>
      <c r="H325" s="12">
        <v>161</v>
      </c>
      <c r="I325" s="13">
        <v>0</v>
      </c>
      <c r="J325" s="13">
        <v>0</v>
      </c>
      <c r="K325" s="13">
        <v>-9.36</v>
      </c>
      <c r="L325" s="13">
        <v>1115.49</v>
      </c>
    </row>
    <row r="326" spans="1:12" x14ac:dyDescent="0.25">
      <c r="A326" s="16">
        <v>43766.625</v>
      </c>
      <c r="B326" s="9">
        <v>162</v>
      </c>
      <c r="C326" s="8" t="s">
        <v>18</v>
      </c>
      <c r="D326" s="8" t="s">
        <v>7</v>
      </c>
      <c r="E326" s="8" t="s">
        <v>14</v>
      </c>
      <c r="F326" s="8">
        <v>0.3</v>
      </c>
      <c r="G326" s="10">
        <v>12953.41</v>
      </c>
      <c r="H326" s="9">
        <v>162</v>
      </c>
      <c r="I326" s="10">
        <v>0</v>
      </c>
      <c r="J326" s="10">
        <v>0</v>
      </c>
      <c r="K326" s="10">
        <v>0</v>
      </c>
      <c r="L326" s="10">
        <v>1115.49</v>
      </c>
    </row>
    <row r="327" spans="1:12" x14ac:dyDescent="0.25">
      <c r="A327" s="17">
        <v>43767.426574074074</v>
      </c>
      <c r="B327" s="12">
        <v>163</v>
      </c>
      <c r="C327" s="8" t="s">
        <v>18</v>
      </c>
      <c r="D327" s="11" t="s">
        <v>6</v>
      </c>
      <c r="E327" s="11" t="s">
        <v>16</v>
      </c>
      <c r="F327" s="11">
        <v>0.3</v>
      </c>
      <c r="G327" s="13">
        <v>12923.31</v>
      </c>
      <c r="H327" s="12">
        <v>163</v>
      </c>
      <c r="I327" s="13">
        <v>0</v>
      </c>
      <c r="J327" s="13">
        <v>0</v>
      </c>
      <c r="K327" s="13">
        <v>-9.0299999999999994</v>
      </c>
      <c r="L327" s="13">
        <v>1112.48</v>
      </c>
    </row>
    <row r="328" spans="1:12" x14ac:dyDescent="0.25">
      <c r="A328" s="16">
        <v>43773.625011574077</v>
      </c>
      <c r="B328" s="9">
        <v>164</v>
      </c>
      <c r="C328" s="8" t="s">
        <v>18</v>
      </c>
      <c r="D328" s="8" t="s">
        <v>7</v>
      </c>
      <c r="E328" s="8" t="s">
        <v>14</v>
      </c>
      <c r="F328" s="8">
        <v>0.3</v>
      </c>
      <c r="G328" s="10">
        <v>13122.53</v>
      </c>
      <c r="H328" s="9">
        <v>164</v>
      </c>
      <c r="I328" s="10">
        <v>0</v>
      </c>
      <c r="J328" s="10">
        <v>0</v>
      </c>
      <c r="K328" s="10">
        <v>0</v>
      </c>
      <c r="L328" s="10">
        <v>1112.48</v>
      </c>
    </row>
    <row r="329" spans="1:12" x14ac:dyDescent="0.25">
      <c r="A329" s="17">
        <v>43774.998611111114</v>
      </c>
      <c r="B329" s="12">
        <v>165</v>
      </c>
      <c r="C329" s="8" t="s">
        <v>18</v>
      </c>
      <c r="D329" s="11" t="s">
        <v>6</v>
      </c>
      <c r="E329" s="11" t="s">
        <v>16</v>
      </c>
      <c r="F329" s="11">
        <v>0.3</v>
      </c>
      <c r="G329" s="13">
        <v>13139.58</v>
      </c>
      <c r="H329" s="12">
        <v>165</v>
      </c>
      <c r="I329" s="13">
        <v>0</v>
      </c>
      <c r="J329" s="13">
        <v>0</v>
      </c>
      <c r="K329" s="13">
        <v>5.13</v>
      </c>
      <c r="L329" s="13">
        <v>1114.19</v>
      </c>
    </row>
    <row r="330" spans="1:12" x14ac:dyDescent="0.25">
      <c r="A330" s="16">
        <v>42584.583333333336</v>
      </c>
      <c r="B330" s="9">
        <v>2</v>
      </c>
      <c r="C330" s="8" t="s">
        <v>19</v>
      </c>
      <c r="D330" s="8" t="s">
        <v>6</v>
      </c>
      <c r="E330" s="8" t="s">
        <v>14</v>
      </c>
      <c r="F330" s="8">
        <v>1</v>
      </c>
      <c r="G330" s="10">
        <v>18379</v>
      </c>
      <c r="H330" s="9">
        <v>2</v>
      </c>
      <c r="I330" s="10">
        <v>0</v>
      </c>
      <c r="J330" s="10">
        <v>0</v>
      </c>
      <c r="K330" s="10">
        <v>0</v>
      </c>
      <c r="L330" s="10">
        <v>1000</v>
      </c>
    </row>
    <row r="331" spans="1:12" x14ac:dyDescent="0.25">
      <c r="A331" s="17">
        <v>42584.666851851849</v>
      </c>
      <c r="B331" s="12">
        <v>3</v>
      </c>
      <c r="C331" s="8" t="s">
        <v>19</v>
      </c>
      <c r="D331" s="11" t="s">
        <v>7</v>
      </c>
      <c r="E331" s="11" t="s">
        <v>16</v>
      </c>
      <c r="F331" s="11">
        <v>1</v>
      </c>
      <c r="G331" s="13">
        <v>18400.27</v>
      </c>
      <c r="H331" s="12">
        <v>3</v>
      </c>
      <c r="I331" s="13">
        <v>0</v>
      </c>
      <c r="J331" s="13">
        <v>0</v>
      </c>
      <c r="K331" s="13">
        <v>-21.299999999999997</v>
      </c>
      <c r="L331" s="13">
        <v>997.87</v>
      </c>
    </row>
    <row r="332" spans="1:12" x14ac:dyDescent="0.25">
      <c r="A332" s="16">
        <v>42591.583333333336</v>
      </c>
      <c r="B332" s="9">
        <v>4</v>
      </c>
      <c r="C332" s="8" t="s">
        <v>19</v>
      </c>
      <c r="D332" s="8" t="s">
        <v>7</v>
      </c>
      <c r="E332" s="8" t="s">
        <v>14</v>
      </c>
      <c r="F332" s="8">
        <v>1</v>
      </c>
      <c r="G332" s="10">
        <v>18541</v>
      </c>
      <c r="H332" s="9">
        <v>4</v>
      </c>
      <c r="I332" s="10">
        <v>0</v>
      </c>
      <c r="J332" s="10">
        <v>0</v>
      </c>
      <c r="K332" s="10">
        <v>0</v>
      </c>
      <c r="L332" s="10">
        <v>997.87</v>
      </c>
    </row>
    <row r="333" spans="1:12" x14ac:dyDescent="0.25">
      <c r="A333" s="17">
        <v>42591.667118055557</v>
      </c>
      <c r="B333" s="12">
        <v>5</v>
      </c>
      <c r="C333" s="8" t="s">
        <v>19</v>
      </c>
      <c r="D333" s="11" t="s">
        <v>6</v>
      </c>
      <c r="E333" s="11" t="s">
        <v>16</v>
      </c>
      <c r="F333" s="11">
        <v>1</v>
      </c>
      <c r="G333" s="13">
        <v>18562.28</v>
      </c>
      <c r="H333" s="12">
        <v>5</v>
      </c>
      <c r="I333" s="13">
        <v>0</v>
      </c>
      <c r="J333" s="13">
        <v>0</v>
      </c>
      <c r="K333" s="13">
        <v>21.299999999999997</v>
      </c>
      <c r="L333" s="13">
        <v>1000</v>
      </c>
    </row>
    <row r="334" spans="1:12" x14ac:dyDescent="0.25">
      <c r="A334" s="16">
        <v>42605.583333333336</v>
      </c>
      <c r="B334" s="9">
        <v>6</v>
      </c>
      <c r="C334" s="8" t="s">
        <v>19</v>
      </c>
      <c r="D334" s="8" t="s">
        <v>7</v>
      </c>
      <c r="E334" s="8" t="s">
        <v>14</v>
      </c>
      <c r="F334" s="8">
        <v>1</v>
      </c>
      <c r="G334" s="10">
        <v>18581</v>
      </c>
      <c r="H334" s="9">
        <v>6</v>
      </c>
      <c r="I334" s="10">
        <v>0</v>
      </c>
      <c r="J334" s="10">
        <v>0</v>
      </c>
      <c r="K334" s="10">
        <v>0</v>
      </c>
      <c r="L334" s="10">
        <v>1000</v>
      </c>
    </row>
    <row r="335" spans="1:12" x14ac:dyDescent="0.25">
      <c r="A335" s="17">
        <v>42605.674305555556</v>
      </c>
      <c r="B335" s="12">
        <v>7</v>
      </c>
      <c r="C335" s="8" t="s">
        <v>19</v>
      </c>
      <c r="D335" s="11" t="s">
        <v>6</v>
      </c>
      <c r="E335" s="11" t="s">
        <v>16</v>
      </c>
      <c r="F335" s="11">
        <v>1</v>
      </c>
      <c r="G335" s="13">
        <v>18601</v>
      </c>
      <c r="H335" s="12">
        <v>7</v>
      </c>
      <c r="I335" s="13">
        <v>0</v>
      </c>
      <c r="J335" s="13">
        <v>0</v>
      </c>
      <c r="K335" s="13">
        <v>20</v>
      </c>
      <c r="L335" s="13">
        <v>1002</v>
      </c>
    </row>
    <row r="336" spans="1:12" x14ac:dyDescent="0.25">
      <c r="A336" s="16">
        <v>42619.583333333336</v>
      </c>
      <c r="B336" s="9">
        <v>8</v>
      </c>
      <c r="C336" s="8" t="s">
        <v>19</v>
      </c>
      <c r="D336" s="8" t="s">
        <v>7</v>
      </c>
      <c r="E336" s="8" t="s">
        <v>14</v>
      </c>
      <c r="F336" s="8">
        <v>1</v>
      </c>
      <c r="G336" s="10">
        <v>18508</v>
      </c>
      <c r="H336" s="9">
        <v>8</v>
      </c>
      <c r="I336" s="10">
        <v>0</v>
      </c>
      <c r="J336" s="10">
        <v>0</v>
      </c>
      <c r="K336" s="10">
        <v>0</v>
      </c>
      <c r="L336" s="10">
        <v>1002</v>
      </c>
    </row>
    <row r="337" spans="1:12" x14ac:dyDescent="0.25">
      <c r="A337" s="17">
        <v>42619.687800925924</v>
      </c>
      <c r="B337" s="12">
        <v>9</v>
      </c>
      <c r="C337" s="8" t="s">
        <v>19</v>
      </c>
      <c r="D337" s="11" t="s">
        <v>6</v>
      </c>
      <c r="E337" s="11" t="s">
        <v>16</v>
      </c>
      <c r="F337" s="11">
        <v>1</v>
      </c>
      <c r="G337" s="13">
        <v>18528.32</v>
      </c>
      <c r="H337" s="12">
        <v>9</v>
      </c>
      <c r="I337" s="13">
        <v>0</v>
      </c>
      <c r="J337" s="13">
        <v>0</v>
      </c>
      <c r="K337" s="13">
        <v>20.299999999999997</v>
      </c>
      <c r="L337" s="13">
        <v>1004.03</v>
      </c>
    </row>
    <row r="338" spans="1:12" x14ac:dyDescent="0.25">
      <c r="A338" s="16">
        <v>42689.583333333336</v>
      </c>
      <c r="B338" s="9">
        <v>10</v>
      </c>
      <c r="C338" s="8" t="s">
        <v>19</v>
      </c>
      <c r="D338" s="8" t="s">
        <v>7</v>
      </c>
      <c r="E338" s="8" t="s">
        <v>14</v>
      </c>
      <c r="F338" s="8">
        <v>1</v>
      </c>
      <c r="G338" s="10">
        <v>18884.419999999998</v>
      </c>
      <c r="H338" s="9">
        <v>10</v>
      </c>
      <c r="I338" s="10">
        <v>0</v>
      </c>
      <c r="J338" s="10">
        <v>0</v>
      </c>
      <c r="K338" s="10">
        <v>0</v>
      </c>
      <c r="L338" s="10">
        <v>1004.03</v>
      </c>
    </row>
    <row r="339" spans="1:12" x14ac:dyDescent="0.25">
      <c r="A339" s="17">
        <v>42689.615752314814</v>
      </c>
      <c r="B339" s="12">
        <v>11</v>
      </c>
      <c r="C339" s="8" t="s">
        <v>19</v>
      </c>
      <c r="D339" s="11" t="s">
        <v>6</v>
      </c>
      <c r="E339" s="11" t="s">
        <v>16</v>
      </c>
      <c r="F339" s="11">
        <v>1</v>
      </c>
      <c r="G339" s="13">
        <v>18863.45</v>
      </c>
      <c r="H339" s="12">
        <v>11</v>
      </c>
      <c r="I339" s="13">
        <v>0</v>
      </c>
      <c r="J339" s="13">
        <v>0</v>
      </c>
      <c r="K339" s="13">
        <v>-21</v>
      </c>
      <c r="L339" s="13">
        <v>1001.93</v>
      </c>
    </row>
    <row r="340" spans="1:12" x14ac:dyDescent="0.25">
      <c r="A340" s="16">
        <v>42696.583333333336</v>
      </c>
      <c r="B340" s="9">
        <v>12</v>
      </c>
      <c r="C340" s="8" t="s">
        <v>19</v>
      </c>
      <c r="D340" s="8" t="s">
        <v>7</v>
      </c>
      <c r="E340" s="8" t="s">
        <v>14</v>
      </c>
      <c r="F340" s="8">
        <v>1</v>
      </c>
      <c r="G340" s="10">
        <v>18995.55</v>
      </c>
      <c r="H340" s="9">
        <v>12</v>
      </c>
      <c r="I340" s="10">
        <v>0</v>
      </c>
      <c r="J340" s="10">
        <v>0</v>
      </c>
      <c r="K340" s="10">
        <v>0</v>
      </c>
      <c r="L340" s="10">
        <v>1001.93</v>
      </c>
    </row>
    <row r="341" spans="1:12" x14ac:dyDescent="0.25">
      <c r="A341" s="17">
        <v>42696.72148148148</v>
      </c>
      <c r="B341" s="12">
        <v>13</v>
      </c>
      <c r="C341" s="8" t="s">
        <v>19</v>
      </c>
      <c r="D341" s="11" t="s">
        <v>6</v>
      </c>
      <c r="E341" s="11" t="s">
        <v>16</v>
      </c>
      <c r="F341" s="11">
        <v>1</v>
      </c>
      <c r="G341" s="13">
        <v>19016.37</v>
      </c>
      <c r="H341" s="12">
        <v>13</v>
      </c>
      <c r="I341" s="13">
        <v>0</v>
      </c>
      <c r="J341" s="13">
        <v>0</v>
      </c>
      <c r="K341" s="13">
        <v>20.8</v>
      </c>
      <c r="L341" s="13">
        <v>1004.01</v>
      </c>
    </row>
    <row r="342" spans="1:12" x14ac:dyDescent="0.25">
      <c r="A342" s="16">
        <v>42717.583333333336</v>
      </c>
      <c r="B342" s="9">
        <v>14</v>
      </c>
      <c r="C342" s="8" t="s">
        <v>19</v>
      </c>
      <c r="D342" s="8" t="s">
        <v>7</v>
      </c>
      <c r="E342" s="8" t="s">
        <v>14</v>
      </c>
      <c r="F342" s="8">
        <v>1</v>
      </c>
      <c r="G342" s="10">
        <v>19847.07</v>
      </c>
      <c r="H342" s="9">
        <v>14</v>
      </c>
      <c r="I342" s="10">
        <v>0</v>
      </c>
      <c r="J342" s="10">
        <v>0</v>
      </c>
      <c r="K342" s="10">
        <v>0</v>
      </c>
      <c r="L342" s="10">
        <v>1004.01</v>
      </c>
    </row>
    <row r="343" spans="1:12" x14ac:dyDescent="0.25">
      <c r="A343" s="17">
        <v>42717.677847222221</v>
      </c>
      <c r="B343" s="12">
        <v>15</v>
      </c>
      <c r="C343" s="8" t="s">
        <v>19</v>
      </c>
      <c r="D343" s="11" t="s">
        <v>6</v>
      </c>
      <c r="E343" s="11" t="s">
        <v>16</v>
      </c>
      <c r="F343" s="11">
        <v>1</v>
      </c>
      <c r="G343" s="13">
        <v>19868.12</v>
      </c>
      <c r="H343" s="12">
        <v>15</v>
      </c>
      <c r="I343" s="13">
        <v>0</v>
      </c>
      <c r="J343" s="13">
        <v>0</v>
      </c>
      <c r="K343" s="13">
        <v>21.099999999999998</v>
      </c>
      <c r="L343" s="13">
        <v>1006.12</v>
      </c>
    </row>
    <row r="344" spans="1:12" x14ac:dyDescent="0.25">
      <c r="A344" s="16">
        <v>42724.583333333336</v>
      </c>
      <c r="B344" s="9">
        <v>16</v>
      </c>
      <c r="C344" s="8" t="s">
        <v>19</v>
      </c>
      <c r="D344" s="8" t="s">
        <v>7</v>
      </c>
      <c r="E344" s="8" t="s">
        <v>14</v>
      </c>
      <c r="F344" s="8">
        <v>1</v>
      </c>
      <c r="G344" s="10">
        <v>19920.66</v>
      </c>
      <c r="H344" s="9">
        <v>16</v>
      </c>
      <c r="I344" s="10">
        <v>0</v>
      </c>
      <c r="J344" s="10">
        <v>0</v>
      </c>
      <c r="K344" s="10">
        <v>0</v>
      </c>
      <c r="L344" s="10">
        <v>1006.12</v>
      </c>
    </row>
    <row r="345" spans="1:12" x14ac:dyDescent="0.25">
      <c r="A345" s="17">
        <v>42724.614502314813</v>
      </c>
      <c r="B345" s="12">
        <v>17</v>
      </c>
      <c r="C345" s="8" t="s">
        <v>19</v>
      </c>
      <c r="D345" s="11" t="s">
        <v>6</v>
      </c>
      <c r="E345" s="11" t="s">
        <v>16</v>
      </c>
      <c r="F345" s="11">
        <v>1</v>
      </c>
      <c r="G345" s="13">
        <v>19941.09</v>
      </c>
      <c r="H345" s="12">
        <v>17</v>
      </c>
      <c r="I345" s="13">
        <v>0</v>
      </c>
      <c r="J345" s="13">
        <v>0</v>
      </c>
      <c r="K345" s="13">
        <v>20.399999999999999</v>
      </c>
      <c r="L345" s="13">
        <v>1008.16</v>
      </c>
    </row>
    <row r="346" spans="1:12" x14ac:dyDescent="0.25">
      <c r="A346" s="16">
        <v>42731.583333333336</v>
      </c>
      <c r="B346" s="9">
        <v>18</v>
      </c>
      <c r="C346" s="8" t="s">
        <v>19</v>
      </c>
      <c r="D346" s="8" t="s">
        <v>7</v>
      </c>
      <c r="E346" s="8" t="s">
        <v>14</v>
      </c>
      <c r="F346" s="8">
        <v>1</v>
      </c>
      <c r="G346" s="10">
        <v>19938.29</v>
      </c>
      <c r="H346" s="9">
        <v>18</v>
      </c>
      <c r="I346" s="10">
        <v>0</v>
      </c>
      <c r="J346" s="10">
        <v>0</v>
      </c>
      <c r="K346" s="10">
        <v>0</v>
      </c>
      <c r="L346" s="10">
        <v>1008.16</v>
      </c>
    </row>
    <row r="347" spans="1:12" x14ac:dyDescent="0.25">
      <c r="A347" s="17">
        <v>42731.69027777778</v>
      </c>
      <c r="B347" s="12">
        <v>19</v>
      </c>
      <c r="C347" s="8" t="s">
        <v>19</v>
      </c>
      <c r="D347" s="11" t="s">
        <v>6</v>
      </c>
      <c r="E347" s="11" t="s">
        <v>16</v>
      </c>
      <c r="F347" s="11">
        <v>1</v>
      </c>
      <c r="G347" s="13">
        <v>19958.79</v>
      </c>
      <c r="H347" s="12">
        <v>19</v>
      </c>
      <c r="I347" s="13">
        <v>0</v>
      </c>
      <c r="J347" s="13">
        <v>0</v>
      </c>
      <c r="K347" s="13">
        <v>20.5</v>
      </c>
      <c r="L347" s="13">
        <v>1010.21</v>
      </c>
    </row>
    <row r="348" spans="1:12" x14ac:dyDescent="0.25">
      <c r="A348" s="16">
        <v>42738.583356481482</v>
      </c>
      <c r="B348" s="9">
        <v>20</v>
      </c>
      <c r="C348" s="8" t="s">
        <v>19</v>
      </c>
      <c r="D348" s="8" t="s">
        <v>7</v>
      </c>
      <c r="E348" s="8" t="s">
        <v>14</v>
      </c>
      <c r="F348" s="8">
        <v>1</v>
      </c>
      <c r="G348" s="10">
        <v>19924.5</v>
      </c>
      <c r="H348" s="9">
        <v>20</v>
      </c>
      <c r="I348" s="10">
        <v>0</v>
      </c>
      <c r="J348" s="10">
        <v>0</v>
      </c>
      <c r="K348" s="10">
        <v>0</v>
      </c>
      <c r="L348" s="10">
        <v>1010.21</v>
      </c>
    </row>
    <row r="349" spans="1:12" x14ac:dyDescent="0.25">
      <c r="A349" s="17">
        <v>42738.648564814815</v>
      </c>
      <c r="B349" s="12">
        <v>21</v>
      </c>
      <c r="C349" s="8" t="s">
        <v>19</v>
      </c>
      <c r="D349" s="11" t="s">
        <v>6</v>
      </c>
      <c r="E349" s="11" t="s">
        <v>16</v>
      </c>
      <c r="F349" s="11">
        <v>1</v>
      </c>
      <c r="G349" s="13">
        <v>19903.61</v>
      </c>
      <c r="H349" s="12">
        <v>21</v>
      </c>
      <c r="I349" s="13">
        <v>0</v>
      </c>
      <c r="J349" s="13">
        <v>0</v>
      </c>
      <c r="K349" s="13">
        <v>-20.9</v>
      </c>
      <c r="L349" s="13">
        <v>1008.12</v>
      </c>
    </row>
    <row r="350" spans="1:12" x14ac:dyDescent="0.25">
      <c r="A350" s="16">
        <v>42773.583333333336</v>
      </c>
      <c r="B350" s="9">
        <v>22</v>
      </c>
      <c r="C350" s="8" t="s">
        <v>19</v>
      </c>
      <c r="D350" s="8" t="s">
        <v>7</v>
      </c>
      <c r="E350" s="8" t="s">
        <v>14</v>
      </c>
      <c r="F350" s="8">
        <v>1</v>
      </c>
      <c r="G350" s="10">
        <v>20112.87</v>
      </c>
      <c r="H350" s="9">
        <v>22</v>
      </c>
      <c r="I350" s="10">
        <v>0</v>
      </c>
      <c r="J350" s="10">
        <v>0</v>
      </c>
      <c r="K350" s="10">
        <v>0</v>
      </c>
      <c r="L350" s="10">
        <v>1008.12</v>
      </c>
    </row>
    <row r="351" spans="1:12" x14ac:dyDescent="0.25">
      <c r="A351" s="17">
        <v>42773.69672453704</v>
      </c>
      <c r="B351" s="12">
        <v>23</v>
      </c>
      <c r="C351" s="8" t="s">
        <v>19</v>
      </c>
      <c r="D351" s="11" t="s">
        <v>6</v>
      </c>
      <c r="E351" s="11" t="s">
        <v>16</v>
      </c>
      <c r="F351" s="11">
        <v>1</v>
      </c>
      <c r="G351" s="13">
        <v>20133.810000000001</v>
      </c>
      <c r="H351" s="12">
        <v>23</v>
      </c>
      <c r="I351" s="13">
        <v>0</v>
      </c>
      <c r="J351" s="13">
        <v>0</v>
      </c>
      <c r="K351" s="13">
        <v>20.9</v>
      </c>
      <c r="L351" s="13">
        <v>1010.21</v>
      </c>
    </row>
    <row r="352" spans="1:12" x14ac:dyDescent="0.25">
      <c r="A352" s="16">
        <v>42787.583333333336</v>
      </c>
      <c r="B352" s="9">
        <v>24</v>
      </c>
      <c r="C352" s="8" t="s">
        <v>19</v>
      </c>
      <c r="D352" s="8" t="s">
        <v>7</v>
      </c>
      <c r="E352" s="8" t="s">
        <v>14</v>
      </c>
      <c r="F352" s="8">
        <v>1</v>
      </c>
      <c r="G352" s="10">
        <v>20676.64</v>
      </c>
      <c r="H352" s="9">
        <v>24</v>
      </c>
      <c r="I352" s="10">
        <v>0</v>
      </c>
      <c r="J352" s="10">
        <v>0</v>
      </c>
      <c r="K352" s="10">
        <v>0</v>
      </c>
      <c r="L352" s="10">
        <v>1010.21</v>
      </c>
    </row>
    <row r="353" spans="1:12" x14ac:dyDescent="0.25">
      <c r="A353" s="17">
        <v>42787.694050925929</v>
      </c>
      <c r="B353" s="12">
        <v>25</v>
      </c>
      <c r="C353" s="8" t="s">
        <v>19</v>
      </c>
      <c r="D353" s="11" t="s">
        <v>6</v>
      </c>
      <c r="E353" s="11" t="s">
        <v>16</v>
      </c>
      <c r="F353" s="11">
        <v>1</v>
      </c>
      <c r="G353" s="13">
        <v>20697.52</v>
      </c>
      <c r="H353" s="12">
        <v>25</v>
      </c>
      <c r="I353" s="13">
        <v>0</v>
      </c>
      <c r="J353" s="13">
        <v>0</v>
      </c>
      <c r="K353" s="13">
        <v>20.9</v>
      </c>
      <c r="L353" s="13">
        <v>1012.3</v>
      </c>
    </row>
    <row r="354" spans="1:12" x14ac:dyDescent="0.25">
      <c r="A354" s="16">
        <v>42794.583368055559</v>
      </c>
      <c r="B354" s="9">
        <v>26</v>
      </c>
      <c r="C354" s="8" t="s">
        <v>19</v>
      </c>
      <c r="D354" s="8" t="s">
        <v>7</v>
      </c>
      <c r="E354" s="8" t="s">
        <v>14</v>
      </c>
      <c r="F354" s="8">
        <v>1</v>
      </c>
      <c r="G354" s="10">
        <v>20835.47</v>
      </c>
      <c r="H354" s="9">
        <v>26</v>
      </c>
      <c r="I354" s="10">
        <v>0</v>
      </c>
      <c r="J354" s="10">
        <v>0</v>
      </c>
      <c r="K354" s="10">
        <v>0</v>
      </c>
      <c r="L354" s="10">
        <v>1012.3</v>
      </c>
    </row>
    <row r="355" spans="1:12" x14ac:dyDescent="0.25">
      <c r="A355" s="17">
        <v>42794.630115740743</v>
      </c>
      <c r="B355" s="12">
        <v>27</v>
      </c>
      <c r="C355" s="8" t="s">
        <v>19</v>
      </c>
      <c r="D355" s="11" t="s">
        <v>6</v>
      </c>
      <c r="E355" s="11" t="s">
        <v>16</v>
      </c>
      <c r="F355" s="11">
        <v>1</v>
      </c>
      <c r="G355" s="13">
        <v>20814.52</v>
      </c>
      <c r="H355" s="12">
        <v>27</v>
      </c>
      <c r="I355" s="13">
        <v>0</v>
      </c>
      <c r="J355" s="13">
        <v>0</v>
      </c>
      <c r="K355" s="13">
        <v>-21</v>
      </c>
      <c r="L355" s="13">
        <v>1010.2</v>
      </c>
    </row>
    <row r="356" spans="1:12" x14ac:dyDescent="0.25">
      <c r="A356" s="16">
        <v>42815.583344907405</v>
      </c>
      <c r="B356" s="9">
        <v>28</v>
      </c>
      <c r="C356" s="8" t="s">
        <v>19</v>
      </c>
      <c r="D356" s="8" t="s">
        <v>7</v>
      </c>
      <c r="E356" s="8" t="s">
        <v>14</v>
      </c>
      <c r="F356" s="8">
        <v>1</v>
      </c>
      <c r="G356" s="10">
        <v>20941.599999999999</v>
      </c>
      <c r="H356" s="9">
        <v>28</v>
      </c>
      <c r="I356" s="10">
        <v>0</v>
      </c>
      <c r="J356" s="10">
        <v>0</v>
      </c>
      <c r="K356" s="10">
        <v>0</v>
      </c>
      <c r="L356" s="10">
        <v>1010.2</v>
      </c>
    </row>
    <row r="357" spans="1:12" x14ac:dyDescent="0.25">
      <c r="A357" s="17">
        <v>42815.649317129632</v>
      </c>
      <c r="B357" s="12">
        <v>29</v>
      </c>
      <c r="C357" s="8" t="s">
        <v>19</v>
      </c>
      <c r="D357" s="11" t="s">
        <v>6</v>
      </c>
      <c r="E357" s="11" t="s">
        <v>16</v>
      </c>
      <c r="F357" s="11">
        <v>1</v>
      </c>
      <c r="G357" s="13">
        <v>20961.98</v>
      </c>
      <c r="H357" s="12">
        <v>29</v>
      </c>
      <c r="I357" s="13">
        <v>0</v>
      </c>
      <c r="J357" s="13">
        <v>0</v>
      </c>
      <c r="K357" s="13">
        <v>20.399999999999999</v>
      </c>
      <c r="L357" s="13">
        <v>1012.24</v>
      </c>
    </row>
    <row r="358" spans="1:12" x14ac:dyDescent="0.25">
      <c r="A358" s="16">
        <v>42822.583333333336</v>
      </c>
      <c r="B358" s="9">
        <v>30</v>
      </c>
      <c r="C358" s="8" t="s">
        <v>19</v>
      </c>
      <c r="D358" s="8" t="s">
        <v>6</v>
      </c>
      <c r="E358" s="8" t="s">
        <v>14</v>
      </c>
      <c r="F358" s="8">
        <v>1</v>
      </c>
      <c r="G358" s="10">
        <v>20554.21</v>
      </c>
      <c r="H358" s="9">
        <v>30</v>
      </c>
      <c r="I358" s="10">
        <v>0</v>
      </c>
      <c r="J358" s="10">
        <v>0</v>
      </c>
      <c r="K358" s="10">
        <v>0</v>
      </c>
      <c r="L358" s="10">
        <v>1012.24</v>
      </c>
    </row>
    <row r="359" spans="1:12" x14ac:dyDescent="0.25">
      <c r="A359" s="17">
        <v>42822.605208333334</v>
      </c>
      <c r="B359" s="12">
        <v>31</v>
      </c>
      <c r="C359" s="8" t="s">
        <v>19</v>
      </c>
      <c r="D359" s="11" t="s">
        <v>7</v>
      </c>
      <c r="E359" s="11" t="s">
        <v>16</v>
      </c>
      <c r="F359" s="11">
        <v>1</v>
      </c>
      <c r="G359" s="13">
        <v>20533.28</v>
      </c>
      <c r="H359" s="12">
        <v>31</v>
      </c>
      <c r="I359" s="13">
        <v>0</v>
      </c>
      <c r="J359" s="13">
        <v>0</v>
      </c>
      <c r="K359" s="13">
        <v>20.9</v>
      </c>
      <c r="L359" s="13">
        <v>1014.33</v>
      </c>
    </row>
    <row r="360" spans="1:12" x14ac:dyDescent="0.25">
      <c r="A360" s="16">
        <v>42829.583333333336</v>
      </c>
      <c r="B360" s="9">
        <v>32</v>
      </c>
      <c r="C360" s="8" t="s">
        <v>19</v>
      </c>
      <c r="D360" s="8" t="s">
        <v>6</v>
      </c>
      <c r="E360" s="8" t="s">
        <v>14</v>
      </c>
      <c r="F360" s="8">
        <v>1</v>
      </c>
      <c r="G360" s="10">
        <v>20615.939999999999</v>
      </c>
      <c r="H360" s="9">
        <v>32</v>
      </c>
      <c r="I360" s="10">
        <v>0</v>
      </c>
      <c r="J360" s="10">
        <v>0</v>
      </c>
      <c r="K360" s="10">
        <v>0</v>
      </c>
      <c r="L360" s="10">
        <v>1014.33</v>
      </c>
    </row>
    <row r="361" spans="1:12" x14ac:dyDescent="0.25">
      <c r="A361" s="17">
        <v>42829.606342592589</v>
      </c>
      <c r="B361" s="12">
        <v>33</v>
      </c>
      <c r="C361" s="8" t="s">
        <v>19</v>
      </c>
      <c r="D361" s="11" t="s">
        <v>7</v>
      </c>
      <c r="E361" s="11" t="s">
        <v>16</v>
      </c>
      <c r="F361" s="11">
        <v>1</v>
      </c>
      <c r="G361" s="13">
        <v>20595.03</v>
      </c>
      <c r="H361" s="12">
        <v>33</v>
      </c>
      <c r="I361" s="13">
        <v>0</v>
      </c>
      <c r="J361" s="13">
        <v>0</v>
      </c>
      <c r="K361" s="13">
        <v>20.9</v>
      </c>
      <c r="L361" s="13">
        <v>1016.42</v>
      </c>
    </row>
    <row r="362" spans="1:12" x14ac:dyDescent="0.25">
      <c r="A362" s="16">
        <v>42850.583333333336</v>
      </c>
      <c r="B362" s="9">
        <v>34</v>
      </c>
      <c r="C362" s="8" t="s">
        <v>19</v>
      </c>
      <c r="D362" s="8" t="s">
        <v>7</v>
      </c>
      <c r="E362" s="8" t="s">
        <v>14</v>
      </c>
      <c r="F362" s="8">
        <v>1</v>
      </c>
      <c r="G362" s="10">
        <v>20819.88</v>
      </c>
      <c r="H362" s="9">
        <v>34</v>
      </c>
      <c r="I362" s="10">
        <v>0</v>
      </c>
      <c r="J362" s="10">
        <v>0</v>
      </c>
      <c r="K362" s="10">
        <v>0</v>
      </c>
      <c r="L362" s="10">
        <v>1016.42</v>
      </c>
    </row>
    <row r="363" spans="1:12" x14ac:dyDescent="0.25">
      <c r="A363" s="17">
        <v>42850.605034722219</v>
      </c>
      <c r="B363" s="12">
        <v>35</v>
      </c>
      <c r="C363" s="8" t="s">
        <v>19</v>
      </c>
      <c r="D363" s="11" t="s">
        <v>6</v>
      </c>
      <c r="E363" s="11" t="s">
        <v>16</v>
      </c>
      <c r="F363" s="11">
        <v>1</v>
      </c>
      <c r="G363" s="13">
        <v>20840.849999999999</v>
      </c>
      <c r="H363" s="12">
        <v>35</v>
      </c>
      <c r="I363" s="13">
        <v>0</v>
      </c>
      <c r="J363" s="13">
        <v>0</v>
      </c>
      <c r="K363" s="13">
        <v>21</v>
      </c>
      <c r="L363" s="13">
        <v>1018.52</v>
      </c>
    </row>
    <row r="364" spans="1:12" x14ac:dyDescent="0.25">
      <c r="A364" s="16">
        <v>42857.583333333336</v>
      </c>
      <c r="B364" s="9">
        <v>36</v>
      </c>
      <c r="C364" s="8" t="s">
        <v>19</v>
      </c>
      <c r="D364" s="8" t="s">
        <v>6</v>
      </c>
      <c r="E364" s="8" t="s">
        <v>14</v>
      </c>
      <c r="F364" s="8">
        <v>1</v>
      </c>
      <c r="G364" s="10">
        <v>20926.32</v>
      </c>
      <c r="H364" s="9">
        <v>36</v>
      </c>
      <c r="I364" s="10">
        <v>0</v>
      </c>
      <c r="J364" s="10">
        <v>0</v>
      </c>
      <c r="K364" s="10">
        <v>0</v>
      </c>
      <c r="L364" s="10">
        <v>1018.52</v>
      </c>
    </row>
    <row r="365" spans="1:12" x14ac:dyDescent="0.25">
      <c r="A365" s="17">
        <v>42857.68340277778</v>
      </c>
      <c r="B365" s="12">
        <v>37</v>
      </c>
      <c r="C365" s="8" t="s">
        <v>19</v>
      </c>
      <c r="D365" s="11" t="s">
        <v>7</v>
      </c>
      <c r="E365" s="11" t="s">
        <v>16</v>
      </c>
      <c r="F365" s="11">
        <v>1</v>
      </c>
      <c r="G365" s="13">
        <v>20946.46</v>
      </c>
      <c r="H365" s="12">
        <v>37</v>
      </c>
      <c r="I365" s="13">
        <v>0</v>
      </c>
      <c r="J365" s="13">
        <v>0</v>
      </c>
      <c r="K365" s="13">
        <v>-20.099999999999998</v>
      </c>
      <c r="L365" s="13">
        <v>1016.51</v>
      </c>
    </row>
    <row r="366" spans="1:12" x14ac:dyDescent="0.25">
      <c r="A366" s="16">
        <v>42871.583333333336</v>
      </c>
      <c r="B366" s="9">
        <v>38</v>
      </c>
      <c r="C366" s="8" t="s">
        <v>19</v>
      </c>
      <c r="D366" s="8" t="s">
        <v>7</v>
      </c>
      <c r="E366" s="8" t="s">
        <v>14</v>
      </c>
      <c r="F366" s="8">
        <v>1</v>
      </c>
      <c r="G366" s="10">
        <v>21001.8</v>
      </c>
      <c r="H366" s="9">
        <v>38</v>
      </c>
      <c r="I366" s="10">
        <v>0</v>
      </c>
      <c r="J366" s="10">
        <v>0</v>
      </c>
      <c r="K366" s="10">
        <v>0</v>
      </c>
      <c r="L366" s="10">
        <v>1016.51</v>
      </c>
    </row>
    <row r="367" spans="1:12" x14ac:dyDescent="0.25">
      <c r="A367" s="17">
        <v>42871.655902777777</v>
      </c>
      <c r="B367" s="12">
        <v>39</v>
      </c>
      <c r="C367" s="8" t="s">
        <v>19</v>
      </c>
      <c r="D367" s="11" t="s">
        <v>6</v>
      </c>
      <c r="E367" s="11" t="s">
        <v>16</v>
      </c>
      <c r="F367" s="11">
        <v>1</v>
      </c>
      <c r="G367" s="13">
        <v>21023.83</v>
      </c>
      <c r="H367" s="12">
        <v>39</v>
      </c>
      <c r="I367" s="13">
        <v>0</v>
      </c>
      <c r="J367" s="13">
        <v>0</v>
      </c>
      <c r="K367" s="13">
        <v>22</v>
      </c>
      <c r="L367" s="13">
        <v>1018.71</v>
      </c>
    </row>
    <row r="368" spans="1:12" x14ac:dyDescent="0.25">
      <c r="A368" s="16">
        <v>42906.583333333336</v>
      </c>
      <c r="B368" s="9">
        <v>40</v>
      </c>
      <c r="C368" s="8" t="s">
        <v>19</v>
      </c>
      <c r="D368" s="8" t="s">
        <v>7</v>
      </c>
      <c r="E368" s="8" t="s">
        <v>14</v>
      </c>
      <c r="F368" s="8">
        <v>1</v>
      </c>
      <c r="G368" s="10">
        <v>21525.77</v>
      </c>
      <c r="H368" s="9">
        <v>40</v>
      </c>
      <c r="I368" s="10">
        <v>0</v>
      </c>
      <c r="J368" s="10">
        <v>0</v>
      </c>
      <c r="K368" s="10">
        <v>0</v>
      </c>
      <c r="L368" s="10">
        <v>1018.71</v>
      </c>
    </row>
    <row r="369" spans="1:12" x14ac:dyDescent="0.25">
      <c r="A369" s="17">
        <v>42906.627685185187</v>
      </c>
      <c r="B369" s="12">
        <v>41</v>
      </c>
      <c r="C369" s="8" t="s">
        <v>19</v>
      </c>
      <c r="D369" s="11" t="s">
        <v>6</v>
      </c>
      <c r="E369" s="11" t="s">
        <v>16</v>
      </c>
      <c r="F369" s="11">
        <v>1</v>
      </c>
      <c r="G369" s="13">
        <v>21504.87</v>
      </c>
      <c r="H369" s="12">
        <v>41</v>
      </c>
      <c r="I369" s="13">
        <v>0</v>
      </c>
      <c r="J369" s="13">
        <v>0</v>
      </c>
      <c r="K369" s="13">
        <v>-20.9</v>
      </c>
      <c r="L369" s="13">
        <v>1016.62</v>
      </c>
    </row>
    <row r="370" spans="1:12" x14ac:dyDescent="0.25">
      <c r="A370" s="16">
        <v>42920.583333333336</v>
      </c>
      <c r="B370" s="9">
        <v>42</v>
      </c>
      <c r="C370" s="8" t="s">
        <v>19</v>
      </c>
      <c r="D370" s="8" t="s">
        <v>7</v>
      </c>
      <c r="E370" s="8" t="s">
        <v>14</v>
      </c>
      <c r="F370" s="8">
        <v>1</v>
      </c>
      <c r="G370" s="10">
        <v>21501.3</v>
      </c>
      <c r="H370" s="9">
        <v>42</v>
      </c>
      <c r="I370" s="10">
        <v>0</v>
      </c>
      <c r="J370" s="10">
        <v>0</v>
      </c>
      <c r="K370" s="10">
        <v>0</v>
      </c>
      <c r="L370" s="10">
        <v>1016.62</v>
      </c>
    </row>
    <row r="371" spans="1:12" x14ac:dyDescent="0.25">
      <c r="A371" s="17">
        <v>42920.702326388891</v>
      </c>
      <c r="B371" s="12">
        <v>43</v>
      </c>
      <c r="C371" s="8" t="s">
        <v>19</v>
      </c>
      <c r="D371" s="11" t="s">
        <v>6</v>
      </c>
      <c r="E371" s="11" t="s">
        <v>16</v>
      </c>
      <c r="F371" s="11">
        <v>1</v>
      </c>
      <c r="G371" s="13">
        <v>21521.8</v>
      </c>
      <c r="H371" s="12">
        <v>43</v>
      </c>
      <c r="I371" s="13">
        <v>0</v>
      </c>
      <c r="J371" s="13">
        <v>0</v>
      </c>
      <c r="K371" s="13">
        <v>20.5</v>
      </c>
      <c r="L371" s="13">
        <v>1018.67</v>
      </c>
    </row>
    <row r="372" spans="1:12" x14ac:dyDescent="0.25">
      <c r="A372" s="16">
        <v>42941.583333333336</v>
      </c>
      <c r="B372" s="9">
        <v>44</v>
      </c>
      <c r="C372" s="8" t="s">
        <v>19</v>
      </c>
      <c r="D372" s="8" t="s">
        <v>7</v>
      </c>
      <c r="E372" s="8" t="s">
        <v>14</v>
      </c>
      <c r="F372" s="8">
        <v>1</v>
      </c>
      <c r="G372" s="10">
        <v>21587.35</v>
      </c>
      <c r="H372" s="9">
        <v>44</v>
      </c>
      <c r="I372" s="10">
        <v>0</v>
      </c>
      <c r="J372" s="10">
        <v>0</v>
      </c>
      <c r="K372" s="10">
        <v>0</v>
      </c>
      <c r="L372" s="10">
        <v>1018.67</v>
      </c>
    </row>
    <row r="373" spans="1:12" x14ac:dyDescent="0.25">
      <c r="A373" s="17">
        <v>42941.604803240742</v>
      </c>
      <c r="B373" s="12">
        <v>45</v>
      </c>
      <c r="C373" s="8" t="s">
        <v>19</v>
      </c>
      <c r="D373" s="11" t="s">
        <v>6</v>
      </c>
      <c r="E373" s="11" t="s">
        <v>16</v>
      </c>
      <c r="F373" s="11">
        <v>1</v>
      </c>
      <c r="G373" s="13">
        <v>21607.81</v>
      </c>
      <c r="H373" s="12">
        <v>45</v>
      </c>
      <c r="I373" s="13">
        <v>0</v>
      </c>
      <c r="J373" s="13">
        <v>0</v>
      </c>
      <c r="K373" s="13">
        <v>20.5</v>
      </c>
      <c r="L373" s="13">
        <v>1020.72</v>
      </c>
    </row>
    <row r="374" spans="1:12" x14ac:dyDescent="0.25">
      <c r="A374" s="16">
        <v>42948.583333333336</v>
      </c>
      <c r="B374" s="9">
        <v>46</v>
      </c>
      <c r="C374" s="8" t="s">
        <v>19</v>
      </c>
      <c r="D374" s="8" t="s">
        <v>7</v>
      </c>
      <c r="E374" s="8" t="s">
        <v>14</v>
      </c>
      <c r="F374" s="8">
        <v>1</v>
      </c>
      <c r="G374" s="10">
        <v>22006.44</v>
      </c>
      <c r="H374" s="9">
        <v>46</v>
      </c>
      <c r="I374" s="10">
        <v>0</v>
      </c>
      <c r="J374" s="10">
        <v>0</v>
      </c>
      <c r="K374" s="10">
        <v>0</v>
      </c>
      <c r="L374" s="10">
        <v>1020.72</v>
      </c>
    </row>
    <row r="375" spans="1:12" x14ac:dyDescent="0.25">
      <c r="A375" s="17">
        <v>42948.687569444446</v>
      </c>
      <c r="B375" s="12">
        <v>47</v>
      </c>
      <c r="C375" s="8" t="s">
        <v>19</v>
      </c>
      <c r="D375" s="11" t="s">
        <v>6</v>
      </c>
      <c r="E375" s="11" t="s">
        <v>16</v>
      </c>
      <c r="F375" s="11">
        <v>1</v>
      </c>
      <c r="G375" s="13">
        <v>21986.080000000002</v>
      </c>
      <c r="H375" s="12">
        <v>47</v>
      </c>
      <c r="I375" s="13">
        <v>0</v>
      </c>
      <c r="J375" s="13">
        <v>0</v>
      </c>
      <c r="K375" s="13">
        <v>-20.399999999999999</v>
      </c>
      <c r="L375" s="13">
        <v>1018.68</v>
      </c>
    </row>
    <row r="376" spans="1:12" x14ac:dyDescent="0.25">
      <c r="A376" s="16">
        <v>42962.583344907405</v>
      </c>
      <c r="B376" s="9">
        <v>48</v>
      </c>
      <c r="C376" s="8" t="s">
        <v>19</v>
      </c>
      <c r="D376" s="8" t="s">
        <v>7</v>
      </c>
      <c r="E376" s="8" t="s">
        <v>14</v>
      </c>
      <c r="F376" s="8">
        <v>1</v>
      </c>
      <c r="G376" s="10">
        <v>22039.02</v>
      </c>
      <c r="H376" s="9">
        <v>48</v>
      </c>
      <c r="I376" s="10">
        <v>0</v>
      </c>
      <c r="J376" s="10">
        <v>0</v>
      </c>
      <c r="K376" s="10">
        <v>0</v>
      </c>
      <c r="L376" s="10">
        <v>1018.68</v>
      </c>
    </row>
    <row r="377" spans="1:12" x14ac:dyDescent="0.25">
      <c r="A377" s="17">
        <v>42962.689641203702</v>
      </c>
      <c r="B377" s="12">
        <v>49</v>
      </c>
      <c r="C377" s="8" t="s">
        <v>19</v>
      </c>
      <c r="D377" s="11" t="s">
        <v>6</v>
      </c>
      <c r="E377" s="11" t="s">
        <v>16</v>
      </c>
      <c r="F377" s="11">
        <v>1</v>
      </c>
      <c r="G377" s="13">
        <v>22018.66</v>
      </c>
      <c r="H377" s="12">
        <v>49</v>
      </c>
      <c r="I377" s="13">
        <v>0</v>
      </c>
      <c r="J377" s="13">
        <v>0</v>
      </c>
      <c r="K377" s="13">
        <v>-20.399999999999999</v>
      </c>
      <c r="L377" s="13">
        <v>1016.64</v>
      </c>
    </row>
    <row r="378" spans="1:12" x14ac:dyDescent="0.25">
      <c r="A378" s="16">
        <v>42976.583333333336</v>
      </c>
      <c r="B378" s="9">
        <v>50</v>
      </c>
      <c r="C378" s="8" t="s">
        <v>19</v>
      </c>
      <c r="D378" s="8" t="s">
        <v>6</v>
      </c>
      <c r="E378" s="8" t="s">
        <v>14</v>
      </c>
      <c r="F378" s="8">
        <v>1</v>
      </c>
      <c r="G378" s="10">
        <v>21688.880000000001</v>
      </c>
      <c r="H378" s="9">
        <v>50</v>
      </c>
      <c r="I378" s="10">
        <v>0</v>
      </c>
      <c r="J378" s="10">
        <v>0</v>
      </c>
      <c r="K378" s="10">
        <v>0</v>
      </c>
      <c r="L378" s="10">
        <v>1016.64</v>
      </c>
    </row>
    <row r="379" spans="1:12" x14ac:dyDescent="0.25">
      <c r="A379" s="17">
        <v>42976.59207175926</v>
      </c>
      <c r="B379" s="12">
        <v>51</v>
      </c>
      <c r="C379" s="8" t="s">
        <v>19</v>
      </c>
      <c r="D379" s="11" t="s">
        <v>7</v>
      </c>
      <c r="E379" s="11" t="s">
        <v>16</v>
      </c>
      <c r="F379" s="11">
        <v>1</v>
      </c>
      <c r="G379" s="13">
        <v>21712.37</v>
      </c>
      <c r="H379" s="12">
        <v>51</v>
      </c>
      <c r="I379" s="13">
        <v>0</v>
      </c>
      <c r="J379" s="13">
        <v>0</v>
      </c>
      <c r="K379" s="13">
        <v>-23.5</v>
      </c>
      <c r="L379" s="13">
        <v>1014.29</v>
      </c>
    </row>
    <row r="380" spans="1:12" x14ac:dyDescent="0.25">
      <c r="A380" s="16">
        <v>42990.583333333336</v>
      </c>
      <c r="B380" s="9">
        <v>52</v>
      </c>
      <c r="C380" s="8" t="s">
        <v>19</v>
      </c>
      <c r="D380" s="8" t="s">
        <v>7</v>
      </c>
      <c r="E380" s="8" t="s">
        <v>14</v>
      </c>
      <c r="F380" s="8">
        <v>1</v>
      </c>
      <c r="G380" s="10">
        <v>22102.78</v>
      </c>
      <c r="H380" s="9">
        <v>52</v>
      </c>
      <c r="I380" s="10">
        <v>0</v>
      </c>
      <c r="J380" s="10">
        <v>0</v>
      </c>
      <c r="K380" s="10">
        <v>0</v>
      </c>
      <c r="L380" s="10">
        <v>1014.29</v>
      </c>
    </row>
    <row r="381" spans="1:12" x14ac:dyDescent="0.25">
      <c r="A381" s="17">
        <v>42990.690717592595</v>
      </c>
      <c r="B381" s="12">
        <v>53</v>
      </c>
      <c r="C381" s="8" t="s">
        <v>19</v>
      </c>
      <c r="D381" s="11" t="s">
        <v>6</v>
      </c>
      <c r="E381" s="11" t="s">
        <v>16</v>
      </c>
      <c r="F381" s="11">
        <v>1</v>
      </c>
      <c r="G381" s="13">
        <v>22123.94</v>
      </c>
      <c r="H381" s="12">
        <v>53</v>
      </c>
      <c r="I381" s="13">
        <v>0</v>
      </c>
      <c r="J381" s="13">
        <v>0</v>
      </c>
      <c r="K381" s="13">
        <v>21.200000000000003</v>
      </c>
      <c r="L381" s="13">
        <v>1016.41</v>
      </c>
    </row>
    <row r="382" spans="1:12" x14ac:dyDescent="0.25">
      <c r="A382" s="16">
        <v>42997.583333333336</v>
      </c>
      <c r="B382" s="9">
        <v>54</v>
      </c>
      <c r="C382" s="8" t="s">
        <v>19</v>
      </c>
      <c r="D382" s="8" t="s">
        <v>7</v>
      </c>
      <c r="E382" s="8" t="s">
        <v>14</v>
      </c>
      <c r="F382" s="8">
        <v>1</v>
      </c>
      <c r="G382" s="10">
        <v>22364.77</v>
      </c>
      <c r="H382" s="9">
        <v>54</v>
      </c>
      <c r="I382" s="10">
        <v>0</v>
      </c>
      <c r="J382" s="10">
        <v>0</v>
      </c>
      <c r="K382" s="10">
        <v>0</v>
      </c>
      <c r="L382" s="10">
        <v>1016.41</v>
      </c>
    </row>
    <row r="383" spans="1:12" x14ac:dyDescent="0.25">
      <c r="A383" s="17">
        <v>42997.706087962964</v>
      </c>
      <c r="B383" s="12">
        <v>55</v>
      </c>
      <c r="C383" s="8" t="s">
        <v>19</v>
      </c>
      <c r="D383" s="11" t="s">
        <v>6</v>
      </c>
      <c r="E383" s="11" t="s">
        <v>16</v>
      </c>
      <c r="F383" s="11">
        <v>1</v>
      </c>
      <c r="G383" s="13">
        <v>22344.27</v>
      </c>
      <c r="H383" s="12">
        <v>55</v>
      </c>
      <c r="I383" s="13">
        <v>0</v>
      </c>
      <c r="J383" s="13">
        <v>0</v>
      </c>
      <c r="K383" s="13">
        <v>-20.5</v>
      </c>
      <c r="L383" s="13">
        <v>1014.36</v>
      </c>
    </row>
    <row r="384" spans="1:12" x14ac:dyDescent="0.25">
      <c r="A384" s="16">
        <v>43018.583333333336</v>
      </c>
      <c r="B384" s="9">
        <v>56</v>
      </c>
      <c r="C384" s="8" t="s">
        <v>19</v>
      </c>
      <c r="D384" s="8" t="s">
        <v>7</v>
      </c>
      <c r="E384" s="8" t="s">
        <v>14</v>
      </c>
      <c r="F384" s="8">
        <v>1</v>
      </c>
      <c r="G384" s="10">
        <v>22796.59</v>
      </c>
      <c r="H384" s="9">
        <v>56</v>
      </c>
      <c r="I384" s="10">
        <v>0</v>
      </c>
      <c r="J384" s="10">
        <v>0</v>
      </c>
      <c r="K384" s="10">
        <v>0</v>
      </c>
      <c r="L384" s="10">
        <v>1014.36</v>
      </c>
    </row>
    <row r="385" spans="1:12" x14ac:dyDescent="0.25">
      <c r="A385" s="17">
        <v>43018.665069444447</v>
      </c>
      <c r="B385" s="12">
        <v>57</v>
      </c>
      <c r="C385" s="8" t="s">
        <v>19</v>
      </c>
      <c r="D385" s="11" t="s">
        <v>6</v>
      </c>
      <c r="E385" s="11" t="s">
        <v>16</v>
      </c>
      <c r="F385" s="11">
        <v>1</v>
      </c>
      <c r="G385" s="13">
        <v>22817.11</v>
      </c>
      <c r="H385" s="12">
        <v>57</v>
      </c>
      <c r="I385" s="13">
        <v>0</v>
      </c>
      <c r="J385" s="13">
        <v>0</v>
      </c>
      <c r="K385" s="13">
        <v>20.5</v>
      </c>
      <c r="L385" s="13">
        <v>1016.41</v>
      </c>
    </row>
    <row r="386" spans="1:12" x14ac:dyDescent="0.25">
      <c r="A386" s="16">
        <v>43025.583333333336</v>
      </c>
      <c r="B386" s="9">
        <v>58</v>
      </c>
      <c r="C386" s="8" t="s">
        <v>19</v>
      </c>
      <c r="D386" s="8" t="s">
        <v>7</v>
      </c>
      <c r="E386" s="8" t="s">
        <v>14</v>
      </c>
      <c r="F386" s="8">
        <v>1</v>
      </c>
      <c r="G386" s="10">
        <v>22959.26</v>
      </c>
      <c r="H386" s="9">
        <v>58</v>
      </c>
      <c r="I386" s="10">
        <v>0</v>
      </c>
      <c r="J386" s="10">
        <v>0</v>
      </c>
      <c r="K386" s="10">
        <v>0</v>
      </c>
      <c r="L386" s="10">
        <v>1016.41</v>
      </c>
    </row>
    <row r="387" spans="1:12" x14ac:dyDescent="0.25">
      <c r="A387" s="17">
        <v>43025.668634259258</v>
      </c>
      <c r="B387" s="12">
        <v>59</v>
      </c>
      <c r="C387" s="8" t="s">
        <v>19</v>
      </c>
      <c r="D387" s="11" t="s">
        <v>6</v>
      </c>
      <c r="E387" s="11" t="s">
        <v>16</v>
      </c>
      <c r="F387" s="11">
        <v>1</v>
      </c>
      <c r="G387" s="13">
        <v>22980.29</v>
      </c>
      <c r="H387" s="12">
        <v>59</v>
      </c>
      <c r="I387" s="13">
        <v>0</v>
      </c>
      <c r="J387" s="13">
        <v>0</v>
      </c>
      <c r="K387" s="13">
        <v>21</v>
      </c>
      <c r="L387" s="13">
        <v>1018.51</v>
      </c>
    </row>
    <row r="388" spans="1:12" x14ac:dyDescent="0.25">
      <c r="A388" s="16">
        <v>43032.583344907405</v>
      </c>
      <c r="B388" s="9">
        <v>60</v>
      </c>
      <c r="C388" s="8" t="s">
        <v>19</v>
      </c>
      <c r="D388" s="8" t="s">
        <v>7</v>
      </c>
      <c r="E388" s="8" t="s">
        <v>14</v>
      </c>
      <c r="F388" s="8">
        <v>1</v>
      </c>
      <c r="G388" s="10">
        <v>23337.99</v>
      </c>
      <c r="H388" s="9">
        <v>60</v>
      </c>
      <c r="I388" s="10">
        <v>0</v>
      </c>
      <c r="J388" s="10">
        <v>0</v>
      </c>
      <c r="K388" s="10">
        <v>0</v>
      </c>
      <c r="L388" s="10">
        <v>1018.51</v>
      </c>
    </row>
    <row r="389" spans="1:12" x14ac:dyDescent="0.25">
      <c r="A389" s="17">
        <v>43032.604375000003</v>
      </c>
      <c r="B389" s="12">
        <v>61</v>
      </c>
      <c r="C389" s="8" t="s">
        <v>19</v>
      </c>
      <c r="D389" s="11" t="s">
        <v>6</v>
      </c>
      <c r="E389" s="11" t="s">
        <v>16</v>
      </c>
      <c r="F389" s="11">
        <v>1</v>
      </c>
      <c r="G389" s="13">
        <v>23358.959999999999</v>
      </c>
      <c r="H389" s="12">
        <v>61</v>
      </c>
      <c r="I389" s="13">
        <v>0</v>
      </c>
      <c r="J389" s="13">
        <v>0</v>
      </c>
      <c r="K389" s="13">
        <v>21</v>
      </c>
      <c r="L389" s="13">
        <v>1020.61</v>
      </c>
    </row>
    <row r="390" spans="1:12" x14ac:dyDescent="0.25">
      <c r="A390" s="16">
        <v>43046.583333333336</v>
      </c>
      <c r="B390" s="9">
        <v>62</v>
      </c>
      <c r="C390" s="8" t="s">
        <v>19</v>
      </c>
      <c r="D390" s="8" t="s">
        <v>7</v>
      </c>
      <c r="E390" s="8" t="s">
        <v>14</v>
      </c>
      <c r="F390" s="8">
        <v>1</v>
      </c>
      <c r="G390" s="10">
        <v>23579.17</v>
      </c>
      <c r="H390" s="9">
        <v>62</v>
      </c>
      <c r="I390" s="10">
        <v>0</v>
      </c>
      <c r="J390" s="10">
        <v>0</v>
      </c>
      <c r="K390" s="10">
        <v>0</v>
      </c>
      <c r="L390" s="10">
        <v>1020.61</v>
      </c>
    </row>
    <row r="391" spans="1:12" x14ac:dyDescent="0.25">
      <c r="A391" s="17">
        <v>43046.703761574077</v>
      </c>
      <c r="B391" s="12">
        <v>63</v>
      </c>
      <c r="C391" s="8" t="s">
        <v>19</v>
      </c>
      <c r="D391" s="11" t="s">
        <v>6</v>
      </c>
      <c r="E391" s="11" t="s">
        <v>16</v>
      </c>
      <c r="F391" s="11">
        <v>1</v>
      </c>
      <c r="G391" s="13">
        <v>23600.07</v>
      </c>
      <c r="H391" s="12">
        <v>63</v>
      </c>
      <c r="I391" s="13">
        <v>0</v>
      </c>
      <c r="J391" s="13">
        <v>0</v>
      </c>
      <c r="K391" s="13">
        <v>20.9</v>
      </c>
      <c r="L391" s="13">
        <v>1022.7</v>
      </c>
    </row>
    <row r="392" spans="1:12" x14ac:dyDescent="0.25">
      <c r="A392" s="16">
        <v>43053.583333333336</v>
      </c>
      <c r="B392" s="9">
        <v>64</v>
      </c>
      <c r="C392" s="8" t="s">
        <v>19</v>
      </c>
      <c r="D392" s="8" t="s">
        <v>7</v>
      </c>
      <c r="E392" s="8" t="s">
        <v>14</v>
      </c>
      <c r="F392" s="8">
        <v>1</v>
      </c>
      <c r="G392" s="10">
        <v>23440.32</v>
      </c>
      <c r="H392" s="9">
        <v>64</v>
      </c>
      <c r="I392" s="10">
        <v>0</v>
      </c>
      <c r="J392" s="10">
        <v>0</v>
      </c>
      <c r="K392" s="10">
        <v>0</v>
      </c>
      <c r="L392" s="10">
        <v>1022.7</v>
      </c>
    </row>
    <row r="393" spans="1:12" x14ac:dyDescent="0.25">
      <c r="A393" s="17">
        <v>43053.597314814811</v>
      </c>
      <c r="B393" s="12">
        <v>65</v>
      </c>
      <c r="C393" s="8" t="s">
        <v>19</v>
      </c>
      <c r="D393" s="11" t="s">
        <v>6</v>
      </c>
      <c r="E393" s="11" t="s">
        <v>16</v>
      </c>
      <c r="F393" s="11">
        <v>1</v>
      </c>
      <c r="G393" s="13">
        <v>23419.87</v>
      </c>
      <c r="H393" s="12">
        <v>65</v>
      </c>
      <c r="I393" s="13">
        <v>0</v>
      </c>
      <c r="J393" s="13">
        <v>0</v>
      </c>
      <c r="K393" s="13">
        <v>-20.5</v>
      </c>
      <c r="L393" s="13">
        <v>1020.65</v>
      </c>
    </row>
    <row r="394" spans="1:12" x14ac:dyDescent="0.25">
      <c r="A394" s="16">
        <v>43060.583333333336</v>
      </c>
      <c r="B394" s="9">
        <v>66</v>
      </c>
      <c r="C394" s="8" t="s">
        <v>19</v>
      </c>
      <c r="D394" s="8" t="s">
        <v>7</v>
      </c>
      <c r="E394" s="8" t="s">
        <v>14</v>
      </c>
      <c r="F394" s="8">
        <v>1</v>
      </c>
      <c r="G394" s="10">
        <v>23496.89</v>
      </c>
      <c r="H394" s="9">
        <v>66</v>
      </c>
      <c r="I394" s="10">
        <v>0</v>
      </c>
      <c r="J394" s="10">
        <v>0</v>
      </c>
      <c r="K394" s="10">
        <v>0</v>
      </c>
      <c r="L394" s="10">
        <v>1020.65</v>
      </c>
    </row>
    <row r="395" spans="1:12" x14ac:dyDescent="0.25">
      <c r="A395" s="17">
        <v>43060.599270833336</v>
      </c>
      <c r="B395" s="12">
        <v>67</v>
      </c>
      <c r="C395" s="8" t="s">
        <v>19</v>
      </c>
      <c r="D395" s="11" t="s">
        <v>6</v>
      </c>
      <c r="E395" s="11" t="s">
        <v>16</v>
      </c>
      <c r="F395" s="11">
        <v>1</v>
      </c>
      <c r="G395" s="13">
        <v>23517.38</v>
      </c>
      <c r="H395" s="12">
        <v>67</v>
      </c>
      <c r="I395" s="13">
        <v>0</v>
      </c>
      <c r="J395" s="13">
        <v>0</v>
      </c>
      <c r="K395" s="13">
        <v>20.5</v>
      </c>
      <c r="L395" s="13">
        <v>1022.7</v>
      </c>
    </row>
    <row r="396" spans="1:12" x14ac:dyDescent="0.25">
      <c r="A396" s="16">
        <v>43067.583356481482</v>
      </c>
      <c r="B396" s="9">
        <v>68</v>
      </c>
      <c r="C396" s="8" t="s">
        <v>19</v>
      </c>
      <c r="D396" s="8" t="s">
        <v>7</v>
      </c>
      <c r="E396" s="8" t="s">
        <v>14</v>
      </c>
      <c r="F396" s="8">
        <v>1</v>
      </c>
      <c r="G396" s="10">
        <v>23630.720000000001</v>
      </c>
      <c r="H396" s="9">
        <v>68</v>
      </c>
      <c r="I396" s="10">
        <v>0</v>
      </c>
      <c r="J396" s="10">
        <v>0</v>
      </c>
      <c r="K396" s="10">
        <v>0</v>
      </c>
      <c r="L396" s="10">
        <v>1022.7</v>
      </c>
    </row>
    <row r="397" spans="1:12" x14ac:dyDescent="0.25">
      <c r="A397" s="17">
        <v>43067.669502314813</v>
      </c>
      <c r="B397" s="12">
        <v>69</v>
      </c>
      <c r="C397" s="8" t="s">
        <v>19</v>
      </c>
      <c r="D397" s="11" t="s">
        <v>6</v>
      </c>
      <c r="E397" s="11" t="s">
        <v>16</v>
      </c>
      <c r="F397" s="11">
        <v>1</v>
      </c>
      <c r="G397" s="13">
        <v>23650.82</v>
      </c>
      <c r="H397" s="12">
        <v>69</v>
      </c>
      <c r="I397" s="13">
        <v>0</v>
      </c>
      <c r="J397" s="13">
        <v>0</v>
      </c>
      <c r="K397" s="13">
        <v>20.099999999999998</v>
      </c>
      <c r="L397" s="13">
        <v>1024.71</v>
      </c>
    </row>
    <row r="398" spans="1:12" x14ac:dyDescent="0.25">
      <c r="A398" s="16">
        <v>43074.583333333336</v>
      </c>
      <c r="B398" s="9">
        <v>70</v>
      </c>
      <c r="C398" s="8" t="s">
        <v>19</v>
      </c>
      <c r="D398" s="8" t="s">
        <v>7</v>
      </c>
      <c r="E398" s="8" t="s">
        <v>14</v>
      </c>
      <c r="F398" s="8">
        <v>1</v>
      </c>
      <c r="G398" s="10">
        <v>24367.09</v>
      </c>
      <c r="H398" s="9">
        <v>70</v>
      </c>
      <c r="I398" s="10">
        <v>0</v>
      </c>
      <c r="J398" s="10">
        <v>0</v>
      </c>
      <c r="K398" s="10">
        <v>0</v>
      </c>
      <c r="L398" s="10">
        <v>1024.71</v>
      </c>
    </row>
    <row r="399" spans="1:12" x14ac:dyDescent="0.25">
      <c r="A399" s="17">
        <v>43074.585995370369</v>
      </c>
      <c r="B399" s="12">
        <v>71</v>
      </c>
      <c r="C399" s="8" t="s">
        <v>19</v>
      </c>
      <c r="D399" s="11" t="s">
        <v>6</v>
      </c>
      <c r="E399" s="11" t="s">
        <v>16</v>
      </c>
      <c r="F399" s="11">
        <v>1</v>
      </c>
      <c r="G399" s="13">
        <v>24346.1</v>
      </c>
      <c r="H399" s="12">
        <v>71</v>
      </c>
      <c r="I399" s="13">
        <v>0</v>
      </c>
      <c r="J399" s="13">
        <v>0</v>
      </c>
      <c r="K399" s="13">
        <v>-21</v>
      </c>
      <c r="L399" s="13">
        <v>1022.61</v>
      </c>
    </row>
    <row r="400" spans="1:12" x14ac:dyDescent="0.25">
      <c r="A400" s="16">
        <v>43088.583333333336</v>
      </c>
      <c r="B400" s="9">
        <v>72</v>
      </c>
      <c r="C400" s="8" t="s">
        <v>19</v>
      </c>
      <c r="D400" s="8" t="s">
        <v>7</v>
      </c>
      <c r="E400" s="8" t="s">
        <v>14</v>
      </c>
      <c r="F400" s="8">
        <v>1</v>
      </c>
      <c r="G400" s="10">
        <v>24840.87</v>
      </c>
      <c r="H400" s="9">
        <v>72</v>
      </c>
      <c r="I400" s="10">
        <v>0</v>
      </c>
      <c r="J400" s="10">
        <v>0</v>
      </c>
      <c r="K400" s="10">
        <v>0</v>
      </c>
      <c r="L400" s="10">
        <v>1022.61</v>
      </c>
    </row>
    <row r="401" spans="1:12" x14ac:dyDescent="0.25">
      <c r="A401" s="17">
        <v>43088.6325462963</v>
      </c>
      <c r="B401" s="12">
        <v>73</v>
      </c>
      <c r="C401" s="8" t="s">
        <v>19</v>
      </c>
      <c r="D401" s="11" t="s">
        <v>6</v>
      </c>
      <c r="E401" s="11" t="s">
        <v>16</v>
      </c>
      <c r="F401" s="11">
        <v>1</v>
      </c>
      <c r="G401" s="13">
        <v>24862.81</v>
      </c>
      <c r="H401" s="12">
        <v>73</v>
      </c>
      <c r="I401" s="13">
        <v>0</v>
      </c>
      <c r="J401" s="13">
        <v>0</v>
      </c>
      <c r="K401" s="13">
        <v>21.9</v>
      </c>
      <c r="L401" s="13">
        <v>1024.8</v>
      </c>
    </row>
    <row r="402" spans="1:12" x14ac:dyDescent="0.25">
      <c r="A402" s="16">
        <v>43102.583333333336</v>
      </c>
      <c r="B402" s="9">
        <v>74</v>
      </c>
      <c r="C402" s="8" t="s">
        <v>19</v>
      </c>
      <c r="D402" s="8" t="s">
        <v>7</v>
      </c>
      <c r="E402" s="8" t="s">
        <v>14</v>
      </c>
      <c r="F402" s="8">
        <v>1</v>
      </c>
      <c r="G402" s="10">
        <v>24792.68</v>
      </c>
      <c r="H402" s="9">
        <v>74</v>
      </c>
      <c r="I402" s="10">
        <v>0</v>
      </c>
      <c r="J402" s="10">
        <v>0</v>
      </c>
      <c r="K402" s="10">
        <v>0</v>
      </c>
      <c r="L402" s="10">
        <v>1024.8</v>
      </c>
    </row>
    <row r="403" spans="1:12" x14ac:dyDescent="0.25">
      <c r="A403" s="17">
        <v>43102.604722222219</v>
      </c>
      <c r="B403" s="12">
        <v>75</v>
      </c>
      <c r="C403" s="8" t="s">
        <v>19</v>
      </c>
      <c r="D403" s="11" t="s">
        <v>6</v>
      </c>
      <c r="E403" s="11" t="s">
        <v>16</v>
      </c>
      <c r="F403" s="11">
        <v>1</v>
      </c>
      <c r="G403" s="13">
        <v>24820.58</v>
      </c>
      <c r="H403" s="12">
        <v>75</v>
      </c>
      <c r="I403" s="13">
        <v>0</v>
      </c>
      <c r="J403" s="13">
        <v>0</v>
      </c>
      <c r="K403" s="13">
        <v>27.9</v>
      </c>
      <c r="L403" s="13">
        <v>1027.5899999999999</v>
      </c>
    </row>
    <row r="404" spans="1:12" x14ac:dyDescent="0.25">
      <c r="A404" s="16">
        <v>43109.583333333336</v>
      </c>
      <c r="B404" s="9">
        <v>76</v>
      </c>
      <c r="C404" s="8" t="s">
        <v>19</v>
      </c>
      <c r="D404" s="8" t="s">
        <v>7</v>
      </c>
      <c r="E404" s="8" t="s">
        <v>14</v>
      </c>
      <c r="F404" s="8">
        <v>1</v>
      </c>
      <c r="G404" s="10">
        <v>25314.58</v>
      </c>
      <c r="H404" s="9">
        <v>76</v>
      </c>
      <c r="I404" s="10">
        <v>0</v>
      </c>
      <c r="J404" s="10">
        <v>0</v>
      </c>
      <c r="K404" s="10">
        <v>0</v>
      </c>
      <c r="L404" s="10">
        <v>1027.5899999999999</v>
      </c>
    </row>
    <row r="405" spans="1:12" x14ac:dyDescent="0.25">
      <c r="A405" s="17">
        <v>43109.649456018517</v>
      </c>
      <c r="B405" s="12">
        <v>77</v>
      </c>
      <c r="C405" s="8" t="s">
        <v>19</v>
      </c>
      <c r="D405" s="11" t="s">
        <v>6</v>
      </c>
      <c r="E405" s="11" t="s">
        <v>16</v>
      </c>
      <c r="F405" s="11">
        <v>1</v>
      </c>
      <c r="G405" s="13">
        <v>25335.11</v>
      </c>
      <c r="H405" s="12">
        <v>77</v>
      </c>
      <c r="I405" s="13">
        <v>0</v>
      </c>
      <c r="J405" s="13">
        <v>0</v>
      </c>
      <c r="K405" s="13">
        <v>20.5</v>
      </c>
      <c r="L405" s="13">
        <v>1029.6400000000001</v>
      </c>
    </row>
    <row r="406" spans="1:12" x14ac:dyDescent="0.25">
      <c r="A406" s="16">
        <v>43116.583333333336</v>
      </c>
      <c r="B406" s="9">
        <v>78</v>
      </c>
      <c r="C406" s="8" t="s">
        <v>19</v>
      </c>
      <c r="D406" s="8" t="s">
        <v>7</v>
      </c>
      <c r="E406" s="8" t="s">
        <v>14</v>
      </c>
      <c r="F406" s="8">
        <v>1</v>
      </c>
      <c r="G406" s="10">
        <v>26047</v>
      </c>
      <c r="H406" s="9">
        <v>78</v>
      </c>
      <c r="I406" s="10">
        <v>0</v>
      </c>
      <c r="J406" s="10">
        <v>0</v>
      </c>
      <c r="K406" s="10">
        <v>0</v>
      </c>
      <c r="L406" s="10">
        <v>1029.6400000000001</v>
      </c>
    </row>
    <row r="407" spans="1:12" x14ac:dyDescent="0.25">
      <c r="A407" s="17">
        <v>43116.593182870369</v>
      </c>
      <c r="B407" s="12">
        <v>79</v>
      </c>
      <c r="C407" s="8" t="s">
        <v>19</v>
      </c>
      <c r="D407" s="11" t="s">
        <v>6</v>
      </c>
      <c r="E407" s="11" t="s">
        <v>16</v>
      </c>
      <c r="F407" s="11">
        <v>1</v>
      </c>
      <c r="G407" s="13">
        <v>26026.5</v>
      </c>
      <c r="H407" s="12">
        <v>79</v>
      </c>
      <c r="I407" s="13">
        <v>0</v>
      </c>
      <c r="J407" s="13">
        <v>0</v>
      </c>
      <c r="K407" s="13">
        <v>-20.5</v>
      </c>
      <c r="L407" s="13">
        <v>1027.5899999999999</v>
      </c>
    </row>
    <row r="408" spans="1:12" x14ac:dyDescent="0.25">
      <c r="A408" s="16">
        <v>43123.583333333336</v>
      </c>
      <c r="B408" s="9">
        <v>80</v>
      </c>
      <c r="C408" s="8" t="s">
        <v>19</v>
      </c>
      <c r="D408" s="8" t="s">
        <v>7</v>
      </c>
      <c r="E408" s="8" t="s">
        <v>14</v>
      </c>
      <c r="F408" s="8">
        <v>1</v>
      </c>
      <c r="G408" s="10">
        <v>26241.48</v>
      </c>
      <c r="H408" s="9">
        <v>80</v>
      </c>
      <c r="I408" s="10">
        <v>0</v>
      </c>
      <c r="J408" s="10">
        <v>0</v>
      </c>
      <c r="K408" s="10">
        <v>0</v>
      </c>
      <c r="L408" s="10">
        <v>1027.5899999999999</v>
      </c>
    </row>
    <row r="409" spans="1:12" x14ac:dyDescent="0.25">
      <c r="A409" s="17">
        <v>43123.597905092596</v>
      </c>
      <c r="B409" s="12">
        <v>81</v>
      </c>
      <c r="C409" s="8" t="s">
        <v>19</v>
      </c>
      <c r="D409" s="11" t="s">
        <v>6</v>
      </c>
      <c r="E409" s="11" t="s">
        <v>16</v>
      </c>
      <c r="F409" s="11">
        <v>1</v>
      </c>
      <c r="G409" s="13">
        <v>26220.58</v>
      </c>
      <c r="H409" s="12">
        <v>81</v>
      </c>
      <c r="I409" s="13">
        <v>0</v>
      </c>
      <c r="J409" s="13">
        <v>0</v>
      </c>
      <c r="K409" s="13">
        <v>-20.9</v>
      </c>
      <c r="L409" s="13">
        <v>1025.5</v>
      </c>
    </row>
    <row r="410" spans="1:12" x14ac:dyDescent="0.25">
      <c r="A410" s="16">
        <v>43137.583333333336</v>
      </c>
      <c r="B410" s="9">
        <v>82</v>
      </c>
      <c r="C410" s="8" t="s">
        <v>19</v>
      </c>
      <c r="D410" s="8" t="s">
        <v>6</v>
      </c>
      <c r="E410" s="8" t="s">
        <v>14</v>
      </c>
      <c r="F410" s="8">
        <v>1</v>
      </c>
      <c r="G410" s="10">
        <v>23699.61</v>
      </c>
      <c r="H410" s="9">
        <v>82</v>
      </c>
      <c r="I410" s="10">
        <v>0</v>
      </c>
      <c r="J410" s="10">
        <v>0</v>
      </c>
      <c r="K410" s="10">
        <v>0</v>
      </c>
      <c r="L410" s="10">
        <v>1025.5</v>
      </c>
    </row>
    <row r="411" spans="1:12" x14ac:dyDescent="0.25">
      <c r="A411" s="17">
        <v>43137.583738425928</v>
      </c>
      <c r="B411" s="12">
        <v>83</v>
      </c>
      <c r="C411" s="8" t="s">
        <v>19</v>
      </c>
      <c r="D411" s="11" t="s">
        <v>7</v>
      </c>
      <c r="E411" s="11" t="s">
        <v>16</v>
      </c>
      <c r="F411" s="11">
        <v>1</v>
      </c>
      <c r="G411" s="13">
        <v>23675.16</v>
      </c>
      <c r="H411" s="12">
        <v>83</v>
      </c>
      <c r="I411" s="13">
        <v>0</v>
      </c>
      <c r="J411" s="13">
        <v>0</v>
      </c>
      <c r="K411" s="13">
        <v>24.5</v>
      </c>
      <c r="L411" s="13">
        <v>1027.95</v>
      </c>
    </row>
    <row r="412" spans="1:12" x14ac:dyDescent="0.25">
      <c r="A412" s="16">
        <v>43151.583333333336</v>
      </c>
      <c r="B412" s="9">
        <v>84</v>
      </c>
      <c r="C412" s="8" t="s">
        <v>19</v>
      </c>
      <c r="D412" s="8" t="s">
        <v>6</v>
      </c>
      <c r="E412" s="8" t="s">
        <v>14</v>
      </c>
      <c r="F412" s="8">
        <v>1</v>
      </c>
      <c r="G412" s="10">
        <v>25051.85</v>
      </c>
      <c r="H412" s="9">
        <v>84</v>
      </c>
      <c r="I412" s="10">
        <v>0</v>
      </c>
      <c r="J412" s="10">
        <v>0</v>
      </c>
      <c r="K412" s="10">
        <v>0</v>
      </c>
      <c r="L412" s="10">
        <v>1027.95</v>
      </c>
    </row>
    <row r="413" spans="1:12" x14ac:dyDescent="0.25">
      <c r="A413" s="17">
        <v>43151.583703703705</v>
      </c>
      <c r="B413" s="12">
        <v>85</v>
      </c>
      <c r="C413" s="8" t="s">
        <v>19</v>
      </c>
      <c r="D413" s="11" t="s">
        <v>7</v>
      </c>
      <c r="E413" s="11" t="s">
        <v>16</v>
      </c>
      <c r="F413" s="11">
        <v>1</v>
      </c>
      <c r="G413" s="13">
        <v>25072.33</v>
      </c>
      <c r="H413" s="12">
        <v>85</v>
      </c>
      <c r="I413" s="13">
        <v>0</v>
      </c>
      <c r="J413" s="13">
        <v>0</v>
      </c>
      <c r="K413" s="13">
        <v>-20.5</v>
      </c>
      <c r="L413" s="13">
        <v>1025.9000000000001</v>
      </c>
    </row>
    <row r="414" spans="1:12" x14ac:dyDescent="0.25">
      <c r="A414" s="16">
        <v>43200.583344907405</v>
      </c>
      <c r="B414" s="9">
        <v>86</v>
      </c>
      <c r="C414" s="8" t="s">
        <v>19</v>
      </c>
      <c r="D414" s="8" t="s">
        <v>7</v>
      </c>
      <c r="E414" s="8" t="s">
        <v>14</v>
      </c>
      <c r="F414" s="8">
        <v>1</v>
      </c>
      <c r="G414" s="10">
        <v>24299.54</v>
      </c>
      <c r="H414" s="9">
        <v>86</v>
      </c>
      <c r="I414" s="10">
        <v>0</v>
      </c>
      <c r="J414" s="10">
        <v>0</v>
      </c>
      <c r="K414" s="10">
        <v>0</v>
      </c>
      <c r="L414" s="10">
        <v>1025.9000000000001</v>
      </c>
    </row>
    <row r="415" spans="1:12" x14ac:dyDescent="0.25">
      <c r="A415" s="17">
        <v>43200.59479166667</v>
      </c>
      <c r="B415" s="12">
        <v>87</v>
      </c>
      <c r="C415" s="8" t="s">
        <v>19</v>
      </c>
      <c r="D415" s="11" t="s">
        <v>6</v>
      </c>
      <c r="E415" s="11" t="s">
        <v>16</v>
      </c>
      <c r="F415" s="11">
        <v>1</v>
      </c>
      <c r="G415" s="13">
        <v>24321.96</v>
      </c>
      <c r="H415" s="12">
        <v>87</v>
      </c>
      <c r="I415" s="13">
        <v>0</v>
      </c>
      <c r="J415" s="13">
        <v>0</v>
      </c>
      <c r="K415" s="13">
        <v>22.400000000000002</v>
      </c>
      <c r="L415" s="13">
        <v>1028.1400000000001</v>
      </c>
    </row>
    <row r="416" spans="1:12" x14ac:dyDescent="0.25">
      <c r="A416" s="16">
        <v>43207.583333333336</v>
      </c>
      <c r="B416" s="9">
        <v>88</v>
      </c>
      <c r="C416" s="8" t="s">
        <v>19</v>
      </c>
      <c r="D416" s="8" t="s">
        <v>7</v>
      </c>
      <c r="E416" s="8" t="s">
        <v>14</v>
      </c>
      <c r="F416" s="8">
        <v>1</v>
      </c>
      <c r="G416" s="10">
        <v>24757.86</v>
      </c>
      <c r="H416" s="9">
        <v>88</v>
      </c>
      <c r="I416" s="10">
        <v>0</v>
      </c>
      <c r="J416" s="10">
        <v>0</v>
      </c>
      <c r="K416" s="10">
        <v>0</v>
      </c>
      <c r="L416" s="10">
        <v>1028.1400000000001</v>
      </c>
    </row>
    <row r="417" spans="1:12" x14ac:dyDescent="0.25">
      <c r="A417" s="17">
        <v>43207.607789351852</v>
      </c>
      <c r="B417" s="12">
        <v>89</v>
      </c>
      <c r="C417" s="8" t="s">
        <v>19</v>
      </c>
      <c r="D417" s="11" t="s">
        <v>6</v>
      </c>
      <c r="E417" s="11" t="s">
        <v>16</v>
      </c>
      <c r="F417" s="11">
        <v>1</v>
      </c>
      <c r="G417" s="13">
        <v>24785.29</v>
      </c>
      <c r="H417" s="12">
        <v>89</v>
      </c>
      <c r="I417" s="13">
        <v>0</v>
      </c>
      <c r="J417" s="13">
        <v>0</v>
      </c>
      <c r="K417" s="13">
        <v>27.400000000000002</v>
      </c>
      <c r="L417" s="13">
        <v>1030.8800000000001</v>
      </c>
    </row>
    <row r="418" spans="1:12" x14ac:dyDescent="0.25">
      <c r="A418" s="16">
        <v>43214.583344907405</v>
      </c>
      <c r="B418" s="9">
        <v>90</v>
      </c>
      <c r="C418" s="8" t="s">
        <v>19</v>
      </c>
      <c r="D418" s="8" t="s">
        <v>7</v>
      </c>
      <c r="E418" s="8" t="s">
        <v>14</v>
      </c>
      <c r="F418" s="8">
        <v>1</v>
      </c>
      <c r="G418" s="10">
        <v>24599.61</v>
      </c>
      <c r="H418" s="9">
        <v>90</v>
      </c>
      <c r="I418" s="10">
        <v>0</v>
      </c>
      <c r="J418" s="10">
        <v>0</v>
      </c>
      <c r="K418" s="10">
        <v>0</v>
      </c>
      <c r="L418" s="10">
        <v>1030.8800000000001</v>
      </c>
    </row>
    <row r="419" spans="1:12" x14ac:dyDescent="0.25">
      <c r="A419" s="17">
        <v>43214.604398148149</v>
      </c>
      <c r="B419" s="12">
        <v>91</v>
      </c>
      <c r="C419" s="8" t="s">
        <v>19</v>
      </c>
      <c r="D419" s="11" t="s">
        <v>6</v>
      </c>
      <c r="E419" s="11" t="s">
        <v>16</v>
      </c>
      <c r="F419" s="11">
        <v>1</v>
      </c>
      <c r="G419" s="13">
        <v>24621.53</v>
      </c>
      <c r="H419" s="12">
        <v>91</v>
      </c>
      <c r="I419" s="13">
        <v>0</v>
      </c>
      <c r="J419" s="13">
        <v>0</v>
      </c>
      <c r="K419" s="13">
        <v>21.9</v>
      </c>
      <c r="L419" s="13">
        <v>1033.07</v>
      </c>
    </row>
    <row r="420" spans="1:12" x14ac:dyDescent="0.25">
      <c r="A420" s="16">
        <v>43242.583333333336</v>
      </c>
      <c r="B420" s="9">
        <v>92</v>
      </c>
      <c r="C420" s="8" t="s">
        <v>19</v>
      </c>
      <c r="D420" s="8" t="s">
        <v>7</v>
      </c>
      <c r="E420" s="8" t="s">
        <v>14</v>
      </c>
      <c r="F420" s="8">
        <v>1</v>
      </c>
      <c r="G420" s="10">
        <v>25064.25</v>
      </c>
      <c r="H420" s="9">
        <v>92</v>
      </c>
      <c r="I420" s="10">
        <v>0</v>
      </c>
      <c r="J420" s="10">
        <v>0</v>
      </c>
      <c r="K420" s="10">
        <v>0</v>
      </c>
      <c r="L420" s="10">
        <v>1033.07</v>
      </c>
    </row>
    <row r="421" spans="1:12" x14ac:dyDescent="0.25">
      <c r="A421" s="17">
        <v>43242.689849537041</v>
      </c>
      <c r="B421" s="12">
        <v>93</v>
      </c>
      <c r="C421" s="8" t="s">
        <v>19</v>
      </c>
      <c r="D421" s="11" t="s">
        <v>6</v>
      </c>
      <c r="E421" s="11" t="s">
        <v>16</v>
      </c>
      <c r="F421" s="11">
        <v>1</v>
      </c>
      <c r="G421" s="13">
        <v>25042.48</v>
      </c>
      <c r="H421" s="12">
        <v>93</v>
      </c>
      <c r="I421" s="13">
        <v>0</v>
      </c>
      <c r="J421" s="13">
        <v>0</v>
      </c>
      <c r="K421" s="13">
        <v>-21.8</v>
      </c>
      <c r="L421" s="13">
        <v>1030.8900000000001</v>
      </c>
    </row>
    <row r="422" spans="1:12" x14ac:dyDescent="0.25">
      <c r="A422" s="16">
        <v>43256.583344907405</v>
      </c>
      <c r="B422" s="9">
        <v>94</v>
      </c>
      <c r="C422" s="8" t="s">
        <v>19</v>
      </c>
      <c r="D422" s="8" t="s">
        <v>7</v>
      </c>
      <c r="E422" s="8" t="s">
        <v>14</v>
      </c>
      <c r="F422" s="8">
        <v>1</v>
      </c>
      <c r="G422" s="10">
        <v>24827.99</v>
      </c>
      <c r="H422" s="9">
        <v>94</v>
      </c>
      <c r="I422" s="10">
        <v>0</v>
      </c>
      <c r="J422" s="10">
        <v>0</v>
      </c>
      <c r="K422" s="10">
        <v>0</v>
      </c>
      <c r="L422" s="10">
        <v>1030.8900000000001</v>
      </c>
    </row>
    <row r="423" spans="1:12" x14ac:dyDescent="0.25">
      <c r="A423" s="17">
        <v>43256.631967592592</v>
      </c>
      <c r="B423" s="12">
        <v>95</v>
      </c>
      <c r="C423" s="8" t="s">
        <v>19</v>
      </c>
      <c r="D423" s="11" t="s">
        <v>6</v>
      </c>
      <c r="E423" s="11" t="s">
        <v>16</v>
      </c>
      <c r="F423" s="11">
        <v>1</v>
      </c>
      <c r="G423" s="13">
        <v>24807.59</v>
      </c>
      <c r="H423" s="12">
        <v>95</v>
      </c>
      <c r="I423" s="13">
        <v>0</v>
      </c>
      <c r="J423" s="13">
        <v>0</v>
      </c>
      <c r="K423" s="13">
        <v>-20.399999999999999</v>
      </c>
      <c r="L423" s="13">
        <v>1028.8499999999999</v>
      </c>
    </row>
    <row r="424" spans="1:12" x14ac:dyDescent="0.25">
      <c r="A424" s="16">
        <v>43277.583333333336</v>
      </c>
      <c r="B424" s="9">
        <v>96</v>
      </c>
      <c r="C424" s="8" t="s">
        <v>19</v>
      </c>
      <c r="D424" s="8" t="s">
        <v>6</v>
      </c>
      <c r="E424" s="8" t="s">
        <v>14</v>
      </c>
      <c r="F424" s="8">
        <v>1</v>
      </c>
      <c r="G424" s="10">
        <v>24264.87</v>
      </c>
      <c r="H424" s="9">
        <v>96</v>
      </c>
      <c r="I424" s="10">
        <v>0</v>
      </c>
      <c r="J424" s="10">
        <v>0</v>
      </c>
      <c r="K424" s="10">
        <v>0</v>
      </c>
      <c r="L424" s="10">
        <v>1028.8499999999999</v>
      </c>
    </row>
    <row r="425" spans="1:12" x14ac:dyDescent="0.25">
      <c r="A425" s="17">
        <v>43277.609699074077</v>
      </c>
      <c r="B425" s="12">
        <v>97</v>
      </c>
      <c r="C425" s="8" t="s">
        <v>19</v>
      </c>
      <c r="D425" s="11" t="s">
        <v>7</v>
      </c>
      <c r="E425" s="11" t="s">
        <v>16</v>
      </c>
      <c r="F425" s="11">
        <v>1</v>
      </c>
      <c r="G425" s="13">
        <v>24244.05</v>
      </c>
      <c r="H425" s="12">
        <v>97</v>
      </c>
      <c r="I425" s="13">
        <v>0</v>
      </c>
      <c r="J425" s="13">
        <v>0</v>
      </c>
      <c r="K425" s="13">
        <v>20.8</v>
      </c>
      <c r="L425" s="13">
        <v>1030.93</v>
      </c>
    </row>
    <row r="426" spans="1:12" x14ac:dyDescent="0.25">
      <c r="A426" s="16">
        <v>43284.583333333336</v>
      </c>
      <c r="B426" s="9">
        <v>98</v>
      </c>
      <c r="C426" s="8" t="s">
        <v>19</v>
      </c>
      <c r="D426" s="8" t="s">
        <v>7</v>
      </c>
      <c r="E426" s="8" t="s">
        <v>14</v>
      </c>
      <c r="F426" s="8">
        <v>1</v>
      </c>
      <c r="G426" s="10">
        <v>24412.58</v>
      </c>
      <c r="H426" s="9">
        <v>98</v>
      </c>
      <c r="I426" s="10">
        <v>0</v>
      </c>
      <c r="J426" s="10">
        <v>0</v>
      </c>
      <c r="K426" s="10">
        <v>0</v>
      </c>
      <c r="L426" s="10">
        <v>1030.93</v>
      </c>
    </row>
    <row r="427" spans="1:12" x14ac:dyDescent="0.25">
      <c r="A427" s="17">
        <v>43284.608854166669</v>
      </c>
      <c r="B427" s="12">
        <v>99</v>
      </c>
      <c r="C427" s="8" t="s">
        <v>19</v>
      </c>
      <c r="D427" s="11" t="s">
        <v>6</v>
      </c>
      <c r="E427" s="11" t="s">
        <v>16</v>
      </c>
      <c r="F427" s="11">
        <v>1</v>
      </c>
      <c r="G427" s="13">
        <v>24433.02</v>
      </c>
      <c r="H427" s="12">
        <v>99</v>
      </c>
      <c r="I427" s="13">
        <v>0</v>
      </c>
      <c r="J427" s="13">
        <v>0</v>
      </c>
      <c r="K427" s="13">
        <v>20.399999999999999</v>
      </c>
      <c r="L427" s="13">
        <v>1032.97</v>
      </c>
    </row>
    <row r="428" spans="1:12" x14ac:dyDescent="0.25">
      <c r="A428" s="16">
        <v>43291.583333333336</v>
      </c>
      <c r="B428" s="9">
        <v>100</v>
      </c>
      <c r="C428" s="8" t="s">
        <v>19</v>
      </c>
      <c r="D428" s="8" t="s">
        <v>7</v>
      </c>
      <c r="E428" s="8" t="s">
        <v>14</v>
      </c>
      <c r="F428" s="8">
        <v>1</v>
      </c>
      <c r="G428" s="10">
        <v>24823.33</v>
      </c>
      <c r="H428" s="9">
        <v>100</v>
      </c>
      <c r="I428" s="10">
        <v>0</v>
      </c>
      <c r="J428" s="10">
        <v>0</v>
      </c>
      <c r="K428" s="10">
        <v>0</v>
      </c>
      <c r="L428" s="10">
        <v>1032.97</v>
      </c>
    </row>
    <row r="429" spans="1:12" x14ac:dyDescent="0.25">
      <c r="A429" s="17">
        <v>43291.593645833331</v>
      </c>
      <c r="B429" s="12">
        <v>101</v>
      </c>
      <c r="C429" s="8" t="s">
        <v>19</v>
      </c>
      <c r="D429" s="11" t="s">
        <v>6</v>
      </c>
      <c r="E429" s="11" t="s">
        <v>16</v>
      </c>
      <c r="F429" s="11">
        <v>1</v>
      </c>
      <c r="G429" s="13">
        <v>24843.62</v>
      </c>
      <c r="H429" s="12">
        <v>101</v>
      </c>
      <c r="I429" s="13">
        <v>0</v>
      </c>
      <c r="J429" s="13">
        <v>0</v>
      </c>
      <c r="K429" s="13">
        <v>20.299999999999997</v>
      </c>
      <c r="L429" s="13">
        <v>1035</v>
      </c>
    </row>
    <row r="430" spans="1:12" x14ac:dyDescent="0.25">
      <c r="A430" s="16">
        <v>43305.583333333336</v>
      </c>
      <c r="B430" s="9">
        <v>102</v>
      </c>
      <c r="C430" s="8" t="s">
        <v>19</v>
      </c>
      <c r="D430" s="8" t="s">
        <v>7</v>
      </c>
      <c r="E430" s="8" t="s">
        <v>14</v>
      </c>
      <c r="F430" s="8">
        <v>1</v>
      </c>
      <c r="G430" s="10">
        <v>25151.51</v>
      </c>
      <c r="H430" s="9">
        <v>102</v>
      </c>
      <c r="I430" s="10">
        <v>0</v>
      </c>
      <c r="J430" s="10">
        <v>0</v>
      </c>
      <c r="K430" s="10">
        <v>0</v>
      </c>
      <c r="L430" s="10">
        <v>1035</v>
      </c>
    </row>
    <row r="431" spans="1:12" x14ac:dyDescent="0.25">
      <c r="A431" s="17">
        <v>43305.604583333334</v>
      </c>
      <c r="B431" s="12">
        <v>103</v>
      </c>
      <c r="C431" s="8" t="s">
        <v>19</v>
      </c>
      <c r="D431" s="11" t="s">
        <v>6</v>
      </c>
      <c r="E431" s="11" t="s">
        <v>16</v>
      </c>
      <c r="F431" s="11">
        <v>1</v>
      </c>
      <c r="G431" s="13">
        <v>25171.94</v>
      </c>
      <c r="H431" s="12">
        <v>103</v>
      </c>
      <c r="I431" s="13">
        <v>0</v>
      </c>
      <c r="J431" s="13">
        <v>0</v>
      </c>
      <c r="K431" s="13">
        <v>20.399999999999999</v>
      </c>
      <c r="L431" s="13">
        <v>1037.04</v>
      </c>
    </row>
    <row r="432" spans="1:12" x14ac:dyDescent="0.25">
      <c r="A432" s="16">
        <v>43319.583344907405</v>
      </c>
      <c r="B432" s="9">
        <v>104</v>
      </c>
      <c r="C432" s="8" t="s">
        <v>19</v>
      </c>
      <c r="D432" s="8" t="s">
        <v>7</v>
      </c>
      <c r="E432" s="8" t="s">
        <v>14</v>
      </c>
      <c r="F432" s="8">
        <v>1</v>
      </c>
      <c r="G432" s="10">
        <v>25594.78</v>
      </c>
      <c r="H432" s="9">
        <v>104</v>
      </c>
      <c r="I432" s="10">
        <v>0</v>
      </c>
      <c r="J432" s="10">
        <v>0</v>
      </c>
      <c r="K432" s="10">
        <v>0</v>
      </c>
      <c r="L432" s="10">
        <v>1037.04</v>
      </c>
    </row>
    <row r="433" spans="1:12" x14ac:dyDescent="0.25">
      <c r="A433" s="17">
        <v>43319.676817129628</v>
      </c>
      <c r="B433" s="12">
        <v>105</v>
      </c>
      <c r="C433" s="8" t="s">
        <v>19</v>
      </c>
      <c r="D433" s="11" t="s">
        <v>6</v>
      </c>
      <c r="E433" s="11" t="s">
        <v>16</v>
      </c>
      <c r="F433" s="11">
        <v>1</v>
      </c>
      <c r="G433" s="13">
        <v>25615.37</v>
      </c>
      <c r="H433" s="12">
        <v>105</v>
      </c>
      <c r="I433" s="13">
        <v>0</v>
      </c>
      <c r="J433" s="13">
        <v>0</v>
      </c>
      <c r="K433" s="13">
        <v>20.6</v>
      </c>
      <c r="L433" s="13">
        <v>1039.0999999999999</v>
      </c>
    </row>
    <row r="434" spans="1:12" x14ac:dyDescent="0.25">
      <c r="A434" s="16">
        <v>43333.583333333336</v>
      </c>
      <c r="B434" s="9">
        <v>106</v>
      </c>
      <c r="C434" s="8" t="s">
        <v>19</v>
      </c>
      <c r="D434" s="8" t="s">
        <v>7</v>
      </c>
      <c r="E434" s="8" t="s">
        <v>14</v>
      </c>
      <c r="F434" s="8">
        <v>1</v>
      </c>
      <c r="G434" s="10">
        <v>25815.74</v>
      </c>
      <c r="H434" s="9">
        <v>106</v>
      </c>
      <c r="I434" s="10">
        <v>0</v>
      </c>
      <c r="J434" s="10">
        <v>0</v>
      </c>
      <c r="K434" s="10">
        <v>0</v>
      </c>
      <c r="L434" s="10">
        <v>1039.0999999999999</v>
      </c>
    </row>
    <row r="435" spans="1:12" x14ac:dyDescent="0.25">
      <c r="A435" s="17">
        <v>43333.652870370373</v>
      </c>
      <c r="B435" s="12">
        <v>107</v>
      </c>
      <c r="C435" s="8" t="s">
        <v>19</v>
      </c>
      <c r="D435" s="11" t="s">
        <v>6</v>
      </c>
      <c r="E435" s="11" t="s">
        <v>16</v>
      </c>
      <c r="F435" s="11">
        <v>1</v>
      </c>
      <c r="G435" s="13">
        <v>25795.41</v>
      </c>
      <c r="H435" s="12">
        <v>107</v>
      </c>
      <c r="I435" s="13">
        <v>0</v>
      </c>
      <c r="J435" s="13">
        <v>0</v>
      </c>
      <c r="K435" s="13">
        <v>-20.299999999999997</v>
      </c>
      <c r="L435" s="13">
        <v>1037.07</v>
      </c>
    </row>
    <row r="436" spans="1:12" x14ac:dyDescent="0.25">
      <c r="A436" s="16">
        <v>43340.583333333336</v>
      </c>
      <c r="B436" s="9">
        <v>108</v>
      </c>
      <c r="C436" s="8" t="s">
        <v>19</v>
      </c>
      <c r="D436" s="8" t="s">
        <v>7</v>
      </c>
      <c r="E436" s="8" t="s">
        <v>14</v>
      </c>
      <c r="F436" s="8">
        <v>1</v>
      </c>
      <c r="G436" s="10">
        <v>26094.54</v>
      </c>
      <c r="H436" s="9">
        <v>108</v>
      </c>
      <c r="I436" s="10">
        <v>0</v>
      </c>
      <c r="J436" s="10">
        <v>0</v>
      </c>
      <c r="K436" s="10">
        <v>0</v>
      </c>
      <c r="L436" s="10">
        <v>1037.07</v>
      </c>
    </row>
    <row r="437" spans="1:12" x14ac:dyDescent="0.25">
      <c r="A437" s="17">
        <v>43340.620358796295</v>
      </c>
      <c r="B437" s="12">
        <v>109</v>
      </c>
      <c r="C437" s="8" t="s">
        <v>19</v>
      </c>
      <c r="D437" s="11" t="s">
        <v>6</v>
      </c>
      <c r="E437" s="11" t="s">
        <v>16</v>
      </c>
      <c r="F437" s="11">
        <v>1</v>
      </c>
      <c r="G437" s="13">
        <v>26115.57</v>
      </c>
      <c r="H437" s="12">
        <v>109</v>
      </c>
      <c r="I437" s="13">
        <v>0</v>
      </c>
      <c r="J437" s="13">
        <v>0</v>
      </c>
      <c r="K437" s="13">
        <v>21</v>
      </c>
      <c r="L437" s="13">
        <v>1039.17</v>
      </c>
    </row>
    <row r="438" spans="1:12" x14ac:dyDescent="0.25">
      <c r="A438" s="16">
        <v>43347.583344907405</v>
      </c>
      <c r="B438" s="9">
        <v>110</v>
      </c>
      <c r="C438" s="8" t="s">
        <v>19</v>
      </c>
      <c r="D438" s="8" t="s">
        <v>6</v>
      </c>
      <c r="E438" s="8" t="s">
        <v>14</v>
      </c>
      <c r="F438" s="8">
        <v>1</v>
      </c>
      <c r="G438" s="10">
        <v>25940.400000000001</v>
      </c>
      <c r="H438" s="9">
        <v>110</v>
      </c>
      <c r="I438" s="10">
        <v>0</v>
      </c>
      <c r="J438" s="10">
        <v>0</v>
      </c>
      <c r="K438" s="10">
        <v>0</v>
      </c>
      <c r="L438" s="10">
        <v>1039.17</v>
      </c>
    </row>
    <row r="439" spans="1:12" x14ac:dyDescent="0.25">
      <c r="A439" s="17">
        <v>43347.588622685187</v>
      </c>
      <c r="B439" s="12">
        <v>111</v>
      </c>
      <c r="C439" s="8" t="s">
        <v>19</v>
      </c>
      <c r="D439" s="11" t="s">
        <v>7</v>
      </c>
      <c r="E439" s="11" t="s">
        <v>16</v>
      </c>
      <c r="F439" s="11">
        <v>1</v>
      </c>
      <c r="G439" s="13">
        <v>25919.919999999998</v>
      </c>
      <c r="H439" s="12">
        <v>111</v>
      </c>
      <c r="I439" s="13">
        <v>0</v>
      </c>
      <c r="J439" s="13">
        <v>0</v>
      </c>
      <c r="K439" s="13">
        <v>20.5</v>
      </c>
      <c r="L439" s="13">
        <v>1041.22</v>
      </c>
    </row>
    <row r="440" spans="1:12" x14ac:dyDescent="0.25">
      <c r="A440" s="16">
        <v>43354.583333333336</v>
      </c>
      <c r="B440" s="9">
        <v>112</v>
      </c>
      <c r="C440" s="8" t="s">
        <v>19</v>
      </c>
      <c r="D440" s="8" t="s">
        <v>6</v>
      </c>
      <c r="E440" s="8" t="s">
        <v>14</v>
      </c>
      <c r="F440" s="8">
        <v>1</v>
      </c>
      <c r="G440" s="10">
        <v>25805.68</v>
      </c>
      <c r="H440" s="9">
        <v>112</v>
      </c>
      <c r="I440" s="10">
        <v>0</v>
      </c>
      <c r="J440" s="10">
        <v>0</v>
      </c>
      <c r="K440" s="10">
        <v>0</v>
      </c>
      <c r="L440" s="10">
        <v>1041.22</v>
      </c>
    </row>
    <row r="441" spans="1:12" x14ac:dyDescent="0.25">
      <c r="A441" s="17">
        <v>43354.589201388888</v>
      </c>
      <c r="B441" s="12">
        <v>113</v>
      </c>
      <c r="C441" s="8" t="s">
        <v>19</v>
      </c>
      <c r="D441" s="11" t="s">
        <v>7</v>
      </c>
      <c r="E441" s="11" t="s">
        <v>16</v>
      </c>
      <c r="F441" s="11">
        <v>1</v>
      </c>
      <c r="G441" s="13">
        <v>25785.19</v>
      </c>
      <c r="H441" s="12">
        <v>113</v>
      </c>
      <c r="I441" s="13">
        <v>0</v>
      </c>
      <c r="J441" s="13">
        <v>0</v>
      </c>
      <c r="K441" s="13">
        <v>20.5</v>
      </c>
      <c r="L441" s="13">
        <v>1043.27</v>
      </c>
    </row>
    <row r="442" spans="1:12" x14ac:dyDescent="0.25">
      <c r="A442" s="16">
        <v>43382.583333333336</v>
      </c>
      <c r="B442" s="9">
        <v>114</v>
      </c>
      <c r="C442" s="8" t="s">
        <v>19</v>
      </c>
      <c r="D442" s="8" t="s">
        <v>6</v>
      </c>
      <c r="E442" s="8" t="s">
        <v>14</v>
      </c>
      <c r="F442" s="8">
        <v>1</v>
      </c>
      <c r="G442" s="10">
        <v>26434.85</v>
      </c>
      <c r="H442" s="9">
        <v>114</v>
      </c>
      <c r="I442" s="10">
        <v>0</v>
      </c>
      <c r="J442" s="10">
        <v>0</v>
      </c>
      <c r="K442" s="10">
        <v>0</v>
      </c>
      <c r="L442" s="10">
        <v>1043.27</v>
      </c>
    </row>
    <row r="443" spans="1:12" x14ac:dyDescent="0.25">
      <c r="A443" s="17">
        <v>43382.594050925924</v>
      </c>
      <c r="B443" s="12">
        <v>115</v>
      </c>
      <c r="C443" s="8" t="s">
        <v>19</v>
      </c>
      <c r="D443" s="11" t="s">
        <v>7</v>
      </c>
      <c r="E443" s="11" t="s">
        <v>16</v>
      </c>
      <c r="F443" s="11">
        <v>1</v>
      </c>
      <c r="G443" s="13">
        <v>26413.62</v>
      </c>
      <c r="H443" s="12">
        <v>115</v>
      </c>
      <c r="I443" s="13">
        <v>0</v>
      </c>
      <c r="J443" s="13">
        <v>0</v>
      </c>
      <c r="K443" s="13">
        <v>21.200000000000003</v>
      </c>
      <c r="L443" s="13">
        <v>1045.3900000000001</v>
      </c>
    </row>
    <row r="444" spans="1:12" x14ac:dyDescent="0.25">
      <c r="A444" s="16">
        <v>43396.583333333336</v>
      </c>
      <c r="B444" s="9">
        <v>116</v>
      </c>
      <c r="C444" s="8" t="s">
        <v>19</v>
      </c>
      <c r="D444" s="8" t="s">
        <v>6</v>
      </c>
      <c r="E444" s="8" t="s">
        <v>14</v>
      </c>
      <c r="F444" s="8">
        <v>1</v>
      </c>
      <c r="G444" s="10">
        <v>25055.25</v>
      </c>
      <c r="H444" s="9">
        <v>116</v>
      </c>
      <c r="I444" s="10">
        <v>0</v>
      </c>
      <c r="J444" s="10">
        <v>0</v>
      </c>
      <c r="K444" s="10">
        <v>0</v>
      </c>
      <c r="L444" s="10">
        <v>1045.3900000000001</v>
      </c>
    </row>
    <row r="445" spans="1:12" x14ac:dyDescent="0.25">
      <c r="A445" s="17">
        <v>43396.599652777775</v>
      </c>
      <c r="B445" s="12">
        <v>117</v>
      </c>
      <c r="C445" s="8" t="s">
        <v>19</v>
      </c>
      <c r="D445" s="11" t="s">
        <v>7</v>
      </c>
      <c r="E445" s="11" t="s">
        <v>16</v>
      </c>
      <c r="F445" s="11">
        <v>1</v>
      </c>
      <c r="G445" s="13">
        <v>25034.89</v>
      </c>
      <c r="H445" s="12">
        <v>117</v>
      </c>
      <c r="I445" s="13">
        <v>0</v>
      </c>
      <c r="J445" s="13">
        <v>0</v>
      </c>
      <c r="K445" s="13">
        <v>20.399999999999999</v>
      </c>
      <c r="L445" s="13">
        <v>1047.43</v>
      </c>
    </row>
    <row r="446" spans="1:12" x14ac:dyDescent="0.25">
      <c r="A446" s="16">
        <v>43424.583333333336</v>
      </c>
      <c r="B446" s="9">
        <v>118</v>
      </c>
      <c r="C446" s="8" t="s">
        <v>19</v>
      </c>
      <c r="D446" s="8" t="s">
        <v>6</v>
      </c>
      <c r="E446" s="8" t="s">
        <v>14</v>
      </c>
      <c r="F446" s="8">
        <v>1</v>
      </c>
      <c r="G446" s="10">
        <v>24909.14</v>
      </c>
      <c r="H446" s="9">
        <v>118</v>
      </c>
      <c r="I446" s="10">
        <v>0</v>
      </c>
      <c r="J446" s="10">
        <v>0</v>
      </c>
      <c r="K446" s="10">
        <v>0</v>
      </c>
      <c r="L446" s="10">
        <v>1047.43</v>
      </c>
    </row>
    <row r="447" spans="1:12" x14ac:dyDescent="0.25">
      <c r="A447" s="17">
        <v>43424.58353009259</v>
      </c>
      <c r="B447" s="12">
        <v>119</v>
      </c>
      <c r="C447" s="8" t="s">
        <v>19</v>
      </c>
      <c r="D447" s="11" t="s">
        <v>7</v>
      </c>
      <c r="E447" s="11" t="s">
        <v>16</v>
      </c>
      <c r="F447" s="11">
        <v>1</v>
      </c>
      <c r="G447" s="13">
        <v>24888.19</v>
      </c>
      <c r="H447" s="12">
        <v>119</v>
      </c>
      <c r="I447" s="13">
        <v>0</v>
      </c>
      <c r="J447" s="13">
        <v>0</v>
      </c>
      <c r="K447" s="13">
        <v>21</v>
      </c>
      <c r="L447" s="13">
        <v>1049.53</v>
      </c>
    </row>
    <row r="448" spans="1:12" x14ac:dyDescent="0.25">
      <c r="A448" s="16">
        <v>43438.583344907405</v>
      </c>
      <c r="B448" s="9">
        <v>120</v>
      </c>
      <c r="C448" s="8" t="s">
        <v>19</v>
      </c>
      <c r="D448" s="8" t="s">
        <v>6</v>
      </c>
      <c r="E448" s="8" t="s">
        <v>14</v>
      </c>
      <c r="F448" s="8">
        <v>1</v>
      </c>
      <c r="G448" s="10">
        <v>25707.94</v>
      </c>
      <c r="H448" s="9">
        <v>120</v>
      </c>
      <c r="I448" s="10">
        <v>0</v>
      </c>
      <c r="J448" s="10">
        <v>0</v>
      </c>
      <c r="K448" s="10">
        <v>0</v>
      </c>
      <c r="L448" s="10">
        <v>1049.53</v>
      </c>
    </row>
    <row r="449" spans="1:12" x14ac:dyDescent="0.25">
      <c r="A449" s="17">
        <v>43438.5940625</v>
      </c>
      <c r="B449" s="12">
        <v>121</v>
      </c>
      <c r="C449" s="8" t="s">
        <v>19</v>
      </c>
      <c r="D449" s="11" t="s">
        <v>7</v>
      </c>
      <c r="E449" s="11" t="s">
        <v>16</v>
      </c>
      <c r="F449" s="11">
        <v>1</v>
      </c>
      <c r="G449" s="13">
        <v>25685.48</v>
      </c>
      <c r="H449" s="12">
        <v>121</v>
      </c>
      <c r="I449" s="13">
        <v>0</v>
      </c>
      <c r="J449" s="13">
        <v>0</v>
      </c>
      <c r="K449" s="13">
        <v>22.5</v>
      </c>
      <c r="L449" s="13">
        <v>1051.78</v>
      </c>
    </row>
    <row r="450" spans="1:12" x14ac:dyDescent="0.25">
      <c r="A450" s="16">
        <v>43473.583356481482</v>
      </c>
      <c r="B450" s="9">
        <v>122</v>
      </c>
      <c r="C450" s="8" t="s">
        <v>19</v>
      </c>
      <c r="D450" s="8" t="s">
        <v>7</v>
      </c>
      <c r="E450" s="8" t="s">
        <v>14</v>
      </c>
      <c r="F450" s="8">
        <v>1</v>
      </c>
      <c r="G450" s="10">
        <v>23725.9</v>
      </c>
      <c r="H450" s="9">
        <v>122</v>
      </c>
      <c r="I450" s="10">
        <v>0</v>
      </c>
      <c r="J450" s="10">
        <v>0</v>
      </c>
      <c r="K450" s="10">
        <v>0</v>
      </c>
      <c r="L450" s="10">
        <v>1051.78</v>
      </c>
    </row>
    <row r="451" spans="1:12" x14ac:dyDescent="0.25">
      <c r="A451" s="17">
        <v>43473.604259259257</v>
      </c>
      <c r="B451" s="12">
        <v>123</v>
      </c>
      <c r="C451" s="8" t="s">
        <v>19</v>
      </c>
      <c r="D451" s="11" t="s">
        <v>6</v>
      </c>
      <c r="E451" s="11" t="s">
        <v>16</v>
      </c>
      <c r="F451" s="11">
        <v>1</v>
      </c>
      <c r="G451" s="13">
        <v>23705.05</v>
      </c>
      <c r="H451" s="12">
        <v>123</v>
      </c>
      <c r="I451" s="13">
        <v>0</v>
      </c>
      <c r="J451" s="13">
        <v>0</v>
      </c>
      <c r="K451" s="13">
        <v>-20.9</v>
      </c>
      <c r="L451" s="13">
        <v>1049.69</v>
      </c>
    </row>
    <row r="452" spans="1:12" x14ac:dyDescent="0.25">
      <c r="A452" s="16">
        <v>43501.583333333336</v>
      </c>
      <c r="B452" s="9">
        <v>124</v>
      </c>
      <c r="C452" s="8" t="s">
        <v>19</v>
      </c>
      <c r="D452" s="8" t="s">
        <v>7</v>
      </c>
      <c r="E452" s="8" t="s">
        <v>14</v>
      </c>
      <c r="F452" s="8">
        <v>1</v>
      </c>
      <c r="G452" s="10">
        <v>25323.96</v>
      </c>
      <c r="H452" s="9">
        <v>124</v>
      </c>
      <c r="I452" s="10">
        <v>0</v>
      </c>
      <c r="J452" s="10">
        <v>0</v>
      </c>
      <c r="K452" s="10">
        <v>0</v>
      </c>
      <c r="L452" s="10">
        <v>1049.69</v>
      </c>
    </row>
    <row r="453" spans="1:12" x14ac:dyDescent="0.25">
      <c r="A453" s="17">
        <v>43501.637546296297</v>
      </c>
      <c r="B453" s="12">
        <v>125</v>
      </c>
      <c r="C453" s="8" t="s">
        <v>19</v>
      </c>
      <c r="D453" s="11" t="s">
        <v>6</v>
      </c>
      <c r="E453" s="11" t="s">
        <v>16</v>
      </c>
      <c r="F453" s="11">
        <v>1</v>
      </c>
      <c r="G453" s="13">
        <v>25344.5</v>
      </c>
      <c r="H453" s="12">
        <v>125</v>
      </c>
      <c r="I453" s="13">
        <v>0</v>
      </c>
      <c r="J453" s="13">
        <v>0</v>
      </c>
      <c r="K453" s="13">
        <v>20.5</v>
      </c>
      <c r="L453" s="13">
        <v>1051.74</v>
      </c>
    </row>
    <row r="454" spans="1:12" x14ac:dyDescent="0.25">
      <c r="A454" s="16">
        <v>43508.583333333336</v>
      </c>
      <c r="B454" s="9">
        <v>126</v>
      </c>
      <c r="C454" s="8" t="s">
        <v>19</v>
      </c>
      <c r="D454" s="8" t="s">
        <v>7</v>
      </c>
      <c r="E454" s="8" t="s">
        <v>14</v>
      </c>
      <c r="F454" s="8">
        <v>1</v>
      </c>
      <c r="G454" s="10">
        <v>25254.25</v>
      </c>
      <c r="H454" s="9">
        <v>126</v>
      </c>
      <c r="I454" s="10">
        <v>0</v>
      </c>
      <c r="J454" s="10">
        <v>0</v>
      </c>
      <c r="K454" s="10">
        <v>0</v>
      </c>
      <c r="L454" s="10">
        <v>1051.74</v>
      </c>
    </row>
    <row r="455" spans="1:12" x14ac:dyDescent="0.25">
      <c r="A455" s="17">
        <v>43508.619687500002</v>
      </c>
      <c r="B455" s="12">
        <v>127</v>
      </c>
      <c r="C455" s="8" t="s">
        <v>19</v>
      </c>
      <c r="D455" s="11" t="s">
        <v>6</v>
      </c>
      <c r="E455" s="11" t="s">
        <v>16</v>
      </c>
      <c r="F455" s="11">
        <v>1</v>
      </c>
      <c r="G455" s="13">
        <v>25232.87</v>
      </c>
      <c r="H455" s="12">
        <v>127</v>
      </c>
      <c r="I455" s="13">
        <v>0</v>
      </c>
      <c r="J455" s="13">
        <v>0</v>
      </c>
      <c r="K455" s="13">
        <v>-21.400000000000002</v>
      </c>
      <c r="L455" s="13">
        <v>1049.5999999999999</v>
      </c>
    </row>
    <row r="456" spans="1:12" x14ac:dyDescent="0.25">
      <c r="A456" s="16">
        <v>43543.583333333336</v>
      </c>
      <c r="B456" s="9">
        <v>128</v>
      </c>
      <c r="C456" s="8" t="s">
        <v>19</v>
      </c>
      <c r="D456" s="8" t="s">
        <v>7</v>
      </c>
      <c r="E456" s="8" t="s">
        <v>14</v>
      </c>
      <c r="F456" s="8">
        <v>1</v>
      </c>
      <c r="G456" s="10">
        <v>26023.24</v>
      </c>
      <c r="H456" s="9">
        <v>128</v>
      </c>
      <c r="I456" s="10">
        <v>0</v>
      </c>
      <c r="J456" s="10">
        <v>0</v>
      </c>
      <c r="K456" s="10">
        <v>0</v>
      </c>
      <c r="L456" s="10">
        <v>1049.5999999999999</v>
      </c>
    </row>
    <row r="457" spans="1:12" x14ac:dyDescent="0.25">
      <c r="A457" s="17">
        <v>43543.585081018522</v>
      </c>
      <c r="B457" s="12">
        <v>129</v>
      </c>
      <c r="C457" s="8" t="s">
        <v>19</v>
      </c>
      <c r="D457" s="11" t="s">
        <v>6</v>
      </c>
      <c r="E457" s="11" t="s">
        <v>16</v>
      </c>
      <c r="F457" s="11">
        <v>1</v>
      </c>
      <c r="G457" s="13">
        <v>26044.58</v>
      </c>
      <c r="H457" s="12">
        <v>129</v>
      </c>
      <c r="I457" s="13">
        <v>0</v>
      </c>
      <c r="J457" s="13">
        <v>0</v>
      </c>
      <c r="K457" s="13">
        <v>21.299999999999997</v>
      </c>
      <c r="L457" s="13">
        <v>1051.73</v>
      </c>
    </row>
    <row r="458" spans="1:12" x14ac:dyDescent="0.25">
      <c r="A458" s="16">
        <v>43557.583333333336</v>
      </c>
      <c r="B458" s="9">
        <v>130</v>
      </c>
      <c r="C458" s="8" t="s">
        <v>19</v>
      </c>
      <c r="D458" s="8" t="s">
        <v>7</v>
      </c>
      <c r="E458" s="8" t="s">
        <v>14</v>
      </c>
      <c r="F458" s="8">
        <v>1</v>
      </c>
      <c r="G458" s="10">
        <v>26264.73</v>
      </c>
      <c r="H458" s="9">
        <v>130</v>
      </c>
      <c r="I458" s="10">
        <v>0</v>
      </c>
      <c r="J458" s="10">
        <v>0</v>
      </c>
      <c r="K458" s="10">
        <v>0</v>
      </c>
      <c r="L458" s="10">
        <v>1051.73</v>
      </c>
    </row>
    <row r="459" spans="1:12" x14ac:dyDescent="0.25">
      <c r="A459" s="17">
        <v>43557.592951388891</v>
      </c>
      <c r="B459" s="12">
        <v>131</v>
      </c>
      <c r="C459" s="8" t="s">
        <v>19</v>
      </c>
      <c r="D459" s="11" t="s">
        <v>6</v>
      </c>
      <c r="E459" s="11" t="s">
        <v>16</v>
      </c>
      <c r="F459" s="11">
        <v>1</v>
      </c>
      <c r="G459" s="13">
        <v>26243.86</v>
      </c>
      <c r="H459" s="12">
        <v>131</v>
      </c>
      <c r="I459" s="13">
        <v>0</v>
      </c>
      <c r="J459" s="13">
        <v>0</v>
      </c>
      <c r="K459" s="13">
        <v>-20.9</v>
      </c>
      <c r="L459" s="13">
        <v>1049.6400000000001</v>
      </c>
    </row>
    <row r="460" spans="1:12" x14ac:dyDescent="0.25">
      <c r="A460" s="16">
        <v>43571.583333333336</v>
      </c>
      <c r="B460" s="9">
        <v>132</v>
      </c>
      <c r="C460" s="8" t="s">
        <v>19</v>
      </c>
      <c r="D460" s="8" t="s">
        <v>7</v>
      </c>
      <c r="E460" s="8" t="s">
        <v>14</v>
      </c>
      <c r="F460" s="8">
        <v>1</v>
      </c>
      <c r="G460" s="10">
        <v>26491.5</v>
      </c>
      <c r="H460" s="9">
        <v>132</v>
      </c>
      <c r="I460" s="10">
        <v>0</v>
      </c>
      <c r="J460" s="10">
        <v>0</v>
      </c>
      <c r="K460" s="10">
        <v>0</v>
      </c>
      <c r="L460" s="10">
        <v>1049.6400000000001</v>
      </c>
    </row>
    <row r="461" spans="1:12" x14ac:dyDescent="0.25">
      <c r="A461" s="17">
        <v>43571.587939814817</v>
      </c>
      <c r="B461" s="12">
        <v>133</v>
      </c>
      <c r="C461" s="8" t="s">
        <v>19</v>
      </c>
      <c r="D461" s="11" t="s">
        <v>6</v>
      </c>
      <c r="E461" s="11" t="s">
        <v>16</v>
      </c>
      <c r="F461" s="11">
        <v>1</v>
      </c>
      <c r="G461" s="13">
        <v>26518.5</v>
      </c>
      <c r="H461" s="12">
        <v>133</v>
      </c>
      <c r="I461" s="13">
        <v>0</v>
      </c>
      <c r="J461" s="13">
        <v>0</v>
      </c>
      <c r="K461" s="13">
        <v>27</v>
      </c>
      <c r="L461" s="13">
        <v>1052.3399999999999</v>
      </c>
    </row>
    <row r="462" spans="1:12" x14ac:dyDescent="0.25">
      <c r="A462" s="16">
        <v>43585.583333333336</v>
      </c>
      <c r="B462" s="9">
        <v>134</v>
      </c>
      <c r="C462" s="8" t="s">
        <v>19</v>
      </c>
      <c r="D462" s="8" t="s">
        <v>7</v>
      </c>
      <c r="E462" s="8" t="s">
        <v>14</v>
      </c>
      <c r="F462" s="8">
        <v>1</v>
      </c>
      <c r="G462" s="10">
        <v>26584.7</v>
      </c>
      <c r="H462" s="9">
        <v>134</v>
      </c>
      <c r="I462" s="10">
        <v>0</v>
      </c>
      <c r="J462" s="10">
        <v>0</v>
      </c>
      <c r="K462" s="10">
        <v>0</v>
      </c>
      <c r="L462" s="10">
        <v>1052.3399999999999</v>
      </c>
    </row>
    <row r="463" spans="1:12" x14ac:dyDescent="0.25">
      <c r="A463" s="17">
        <v>43585.62400462963</v>
      </c>
      <c r="B463" s="12">
        <v>135</v>
      </c>
      <c r="C463" s="8" t="s">
        <v>19</v>
      </c>
      <c r="D463" s="11" t="s">
        <v>6</v>
      </c>
      <c r="E463" s="11" t="s">
        <v>16</v>
      </c>
      <c r="F463" s="11">
        <v>1</v>
      </c>
      <c r="G463" s="13">
        <v>26604.959999999999</v>
      </c>
      <c r="H463" s="12">
        <v>135</v>
      </c>
      <c r="I463" s="13">
        <v>0</v>
      </c>
      <c r="J463" s="13">
        <v>0</v>
      </c>
      <c r="K463" s="13">
        <v>20.299999999999997</v>
      </c>
      <c r="L463" s="13">
        <v>1054.3699999999999</v>
      </c>
    </row>
    <row r="464" spans="1:12" x14ac:dyDescent="0.25">
      <c r="A464" s="16">
        <v>43620.583333333336</v>
      </c>
      <c r="B464" s="9">
        <v>136</v>
      </c>
      <c r="C464" s="8" t="s">
        <v>19</v>
      </c>
      <c r="D464" s="8" t="s">
        <v>7</v>
      </c>
      <c r="E464" s="8" t="s">
        <v>14</v>
      </c>
      <c r="F464" s="8">
        <v>1</v>
      </c>
      <c r="G464" s="10">
        <v>24967.88</v>
      </c>
      <c r="H464" s="9">
        <v>136</v>
      </c>
      <c r="I464" s="10">
        <v>0</v>
      </c>
      <c r="J464" s="10">
        <v>0</v>
      </c>
      <c r="K464" s="10">
        <v>0</v>
      </c>
      <c r="L464" s="10">
        <v>1054.3699999999999</v>
      </c>
    </row>
    <row r="465" spans="1:12" x14ac:dyDescent="0.25">
      <c r="A465" s="17">
        <v>43620.614722222221</v>
      </c>
      <c r="B465" s="12">
        <v>137</v>
      </c>
      <c r="C465" s="8" t="s">
        <v>19</v>
      </c>
      <c r="D465" s="11" t="s">
        <v>6</v>
      </c>
      <c r="E465" s="11" t="s">
        <v>16</v>
      </c>
      <c r="F465" s="11">
        <v>1</v>
      </c>
      <c r="G465" s="13">
        <v>24988.38</v>
      </c>
      <c r="H465" s="12">
        <v>137</v>
      </c>
      <c r="I465" s="13">
        <v>0</v>
      </c>
      <c r="J465" s="13">
        <v>0</v>
      </c>
      <c r="K465" s="13">
        <v>20.5</v>
      </c>
      <c r="L465" s="13">
        <v>1056.42</v>
      </c>
    </row>
    <row r="466" spans="1:12" x14ac:dyDescent="0.25">
      <c r="A466" s="16">
        <v>43634.583333333336</v>
      </c>
      <c r="B466" s="9">
        <v>138</v>
      </c>
      <c r="C466" s="8" t="s">
        <v>19</v>
      </c>
      <c r="D466" s="8" t="s">
        <v>7</v>
      </c>
      <c r="E466" s="8" t="s">
        <v>14</v>
      </c>
      <c r="F466" s="8">
        <v>1</v>
      </c>
      <c r="G466" s="10">
        <v>26236.91</v>
      </c>
      <c r="H466" s="9">
        <v>138</v>
      </c>
      <c r="I466" s="10">
        <v>0</v>
      </c>
      <c r="J466" s="10">
        <v>0</v>
      </c>
      <c r="K466" s="10">
        <v>0</v>
      </c>
      <c r="L466" s="10">
        <v>1056.42</v>
      </c>
    </row>
    <row r="467" spans="1:12" x14ac:dyDescent="0.25">
      <c r="A467" s="17">
        <v>43634.610995370371</v>
      </c>
      <c r="B467" s="12">
        <v>139</v>
      </c>
      <c r="C467" s="8" t="s">
        <v>19</v>
      </c>
      <c r="D467" s="11" t="s">
        <v>6</v>
      </c>
      <c r="E467" s="11" t="s">
        <v>16</v>
      </c>
      <c r="F467" s="11">
        <v>1</v>
      </c>
      <c r="G467" s="13">
        <v>26257.64</v>
      </c>
      <c r="H467" s="12">
        <v>139</v>
      </c>
      <c r="I467" s="13">
        <v>0</v>
      </c>
      <c r="J467" s="13">
        <v>0</v>
      </c>
      <c r="K467" s="13">
        <v>20.7</v>
      </c>
      <c r="L467" s="13">
        <v>1058.49</v>
      </c>
    </row>
    <row r="468" spans="1:12" x14ac:dyDescent="0.25">
      <c r="A468" s="16">
        <v>43648.583333333336</v>
      </c>
      <c r="B468" s="9">
        <v>140</v>
      </c>
      <c r="C468" s="8" t="s">
        <v>19</v>
      </c>
      <c r="D468" s="8" t="s">
        <v>6</v>
      </c>
      <c r="E468" s="8" t="s">
        <v>14</v>
      </c>
      <c r="F468" s="8">
        <v>1</v>
      </c>
      <c r="G468" s="10">
        <v>26679.88</v>
      </c>
      <c r="H468" s="9">
        <v>140</v>
      </c>
      <c r="I468" s="10">
        <v>0</v>
      </c>
      <c r="J468" s="10">
        <v>0</v>
      </c>
      <c r="K468" s="10">
        <v>0</v>
      </c>
      <c r="L468" s="10">
        <v>1058.49</v>
      </c>
    </row>
    <row r="469" spans="1:12" x14ac:dyDescent="0.25">
      <c r="A469" s="17">
        <v>43648.683900462966</v>
      </c>
      <c r="B469" s="12">
        <v>141</v>
      </c>
      <c r="C469" s="8" t="s">
        <v>19</v>
      </c>
      <c r="D469" s="11" t="s">
        <v>7</v>
      </c>
      <c r="E469" s="11" t="s">
        <v>16</v>
      </c>
      <c r="F469" s="11">
        <v>1</v>
      </c>
      <c r="G469" s="13">
        <v>26700.19</v>
      </c>
      <c r="H469" s="12">
        <v>141</v>
      </c>
      <c r="I469" s="13">
        <v>0</v>
      </c>
      <c r="J469" s="13">
        <v>0</v>
      </c>
      <c r="K469" s="13">
        <v>-20.299999999999997</v>
      </c>
      <c r="L469" s="13">
        <v>1056.46</v>
      </c>
    </row>
    <row r="470" spans="1:12" x14ac:dyDescent="0.25">
      <c r="A470" s="16">
        <v>43655.583333333336</v>
      </c>
      <c r="B470" s="9">
        <v>142</v>
      </c>
      <c r="C470" s="8" t="s">
        <v>19</v>
      </c>
      <c r="D470" s="8" t="s">
        <v>6</v>
      </c>
      <c r="E470" s="8" t="s">
        <v>14</v>
      </c>
      <c r="F470" s="8">
        <v>1</v>
      </c>
      <c r="G470" s="10">
        <v>26698.47</v>
      </c>
      <c r="H470" s="9">
        <v>142</v>
      </c>
      <c r="I470" s="10">
        <v>0</v>
      </c>
      <c r="J470" s="10">
        <v>0</v>
      </c>
      <c r="K470" s="10">
        <v>0</v>
      </c>
      <c r="L470" s="10">
        <v>1056.46</v>
      </c>
    </row>
    <row r="471" spans="1:12" x14ac:dyDescent="0.25">
      <c r="A471" s="17">
        <v>43655.678136574075</v>
      </c>
      <c r="B471" s="12">
        <v>143</v>
      </c>
      <c r="C471" s="8" t="s">
        <v>19</v>
      </c>
      <c r="D471" s="11" t="s">
        <v>7</v>
      </c>
      <c r="E471" s="11" t="s">
        <v>16</v>
      </c>
      <c r="F471" s="11">
        <v>1</v>
      </c>
      <c r="G471" s="13">
        <v>26678.15</v>
      </c>
      <c r="H471" s="12">
        <v>143</v>
      </c>
      <c r="I471" s="13">
        <v>0</v>
      </c>
      <c r="J471" s="13">
        <v>0</v>
      </c>
      <c r="K471" s="13">
        <v>20.299999999999997</v>
      </c>
      <c r="L471" s="13">
        <v>1058.49</v>
      </c>
    </row>
    <row r="472" spans="1:12" x14ac:dyDescent="0.25">
      <c r="A472" s="16">
        <v>43669.583333333336</v>
      </c>
      <c r="B472" s="9">
        <v>144</v>
      </c>
      <c r="C472" s="8" t="s">
        <v>19</v>
      </c>
      <c r="D472" s="8" t="s">
        <v>7</v>
      </c>
      <c r="E472" s="8" t="s">
        <v>14</v>
      </c>
      <c r="F472" s="8">
        <v>1</v>
      </c>
      <c r="G472" s="10">
        <v>27280.92</v>
      </c>
      <c r="H472" s="9">
        <v>144</v>
      </c>
      <c r="I472" s="10">
        <v>0</v>
      </c>
      <c r="J472" s="10">
        <v>0</v>
      </c>
      <c r="K472" s="10">
        <v>0</v>
      </c>
      <c r="L472" s="10">
        <v>1058.49</v>
      </c>
    </row>
    <row r="473" spans="1:12" x14ac:dyDescent="0.25">
      <c r="A473" s="17">
        <v>43669.693009259259</v>
      </c>
      <c r="B473" s="12">
        <v>145</v>
      </c>
      <c r="C473" s="8" t="s">
        <v>19</v>
      </c>
      <c r="D473" s="11" t="s">
        <v>6</v>
      </c>
      <c r="E473" s="11" t="s">
        <v>16</v>
      </c>
      <c r="F473" s="11">
        <v>1</v>
      </c>
      <c r="G473" s="13">
        <v>27260.75</v>
      </c>
      <c r="H473" s="12">
        <v>145</v>
      </c>
      <c r="I473" s="13">
        <v>0</v>
      </c>
      <c r="J473" s="13">
        <v>0</v>
      </c>
      <c r="K473" s="13">
        <v>-20.2</v>
      </c>
      <c r="L473" s="13">
        <v>1056.47</v>
      </c>
    </row>
    <row r="474" spans="1:12" x14ac:dyDescent="0.25">
      <c r="A474" s="16">
        <v>43690.583333333336</v>
      </c>
      <c r="B474" s="9">
        <v>146</v>
      </c>
      <c r="C474" s="8" t="s">
        <v>19</v>
      </c>
      <c r="D474" s="8" t="s">
        <v>6</v>
      </c>
      <c r="E474" s="8" t="s">
        <v>14</v>
      </c>
      <c r="F474" s="8">
        <v>1</v>
      </c>
      <c r="G474" s="10">
        <v>25864</v>
      </c>
      <c r="H474" s="9">
        <v>146</v>
      </c>
      <c r="I474" s="10">
        <v>0</v>
      </c>
      <c r="J474" s="10">
        <v>0</v>
      </c>
      <c r="K474" s="10">
        <v>0</v>
      </c>
      <c r="L474" s="10">
        <v>1056.47</v>
      </c>
    </row>
    <row r="475" spans="1:12" x14ac:dyDescent="0.25">
      <c r="A475" s="17">
        <v>43690.594131944446</v>
      </c>
      <c r="B475" s="12">
        <v>147</v>
      </c>
      <c r="C475" s="8" t="s">
        <v>19</v>
      </c>
      <c r="D475" s="11" t="s">
        <v>7</v>
      </c>
      <c r="E475" s="11" t="s">
        <v>16</v>
      </c>
      <c r="F475" s="11">
        <v>1</v>
      </c>
      <c r="G475" s="13">
        <v>25842.5</v>
      </c>
      <c r="H475" s="12">
        <v>147</v>
      </c>
      <c r="I475" s="13">
        <v>0</v>
      </c>
      <c r="J475" s="13">
        <v>0</v>
      </c>
      <c r="K475" s="13">
        <v>21.5</v>
      </c>
      <c r="L475" s="13">
        <v>1058.6199999999999</v>
      </c>
    </row>
    <row r="476" spans="1:12" x14ac:dyDescent="0.25">
      <c r="A476" s="16">
        <v>43711.583333333336</v>
      </c>
      <c r="B476" s="9">
        <v>148</v>
      </c>
      <c r="C476" s="8" t="s">
        <v>19</v>
      </c>
      <c r="D476" s="8" t="s">
        <v>7</v>
      </c>
      <c r="E476" s="8" t="s">
        <v>14</v>
      </c>
      <c r="F476" s="8">
        <v>1</v>
      </c>
      <c r="G476" s="10">
        <v>26215.5</v>
      </c>
      <c r="H476" s="9">
        <v>148</v>
      </c>
      <c r="I476" s="10">
        <v>0</v>
      </c>
      <c r="J476" s="10">
        <v>0</v>
      </c>
      <c r="K476" s="10">
        <v>0</v>
      </c>
      <c r="L476" s="10">
        <v>1058.6199999999999</v>
      </c>
    </row>
    <row r="477" spans="1:12" x14ac:dyDescent="0.25">
      <c r="A477" s="17">
        <v>43711.586423611108</v>
      </c>
      <c r="B477" s="12">
        <v>149</v>
      </c>
      <c r="C477" s="8" t="s">
        <v>19</v>
      </c>
      <c r="D477" s="11" t="s">
        <v>6</v>
      </c>
      <c r="E477" s="11" t="s">
        <v>16</v>
      </c>
      <c r="F477" s="11">
        <v>1</v>
      </c>
      <c r="G477" s="13">
        <v>26194</v>
      </c>
      <c r="H477" s="12">
        <v>149</v>
      </c>
      <c r="I477" s="13">
        <v>0</v>
      </c>
      <c r="J477" s="13">
        <v>0</v>
      </c>
      <c r="K477" s="13">
        <v>-21.5</v>
      </c>
      <c r="L477" s="13">
        <v>1056.47</v>
      </c>
    </row>
    <row r="478" spans="1:12" x14ac:dyDescent="0.25">
      <c r="A478" s="16">
        <v>43732.583333333336</v>
      </c>
      <c r="B478" s="9">
        <v>150</v>
      </c>
      <c r="C478" s="8" t="s">
        <v>19</v>
      </c>
      <c r="D478" s="8" t="s">
        <v>7</v>
      </c>
      <c r="E478" s="8" t="s">
        <v>14</v>
      </c>
      <c r="F478" s="8">
        <v>1</v>
      </c>
      <c r="G478" s="10">
        <v>27062.12</v>
      </c>
      <c r="H478" s="9">
        <v>150</v>
      </c>
      <c r="I478" s="10">
        <v>0</v>
      </c>
      <c r="J478" s="10">
        <v>0</v>
      </c>
      <c r="K478" s="10">
        <v>0</v>
      </c>
      <c r="L478" s="10">
        <v>1056.47</v>
      </c>
    </row>
    <row r="479" spans="1:12" x14ac:dyDescent="0.25">
      <c r="A479" s="17">
        <v>43732.592499999999</v>
      </c>
      <c r="B479" s="12">
        <v>151</v>
      </c>
      <c r="C479" s="8" t="s">
        <v>19</v>
      </c>
      <c r="D479" s="11" t="s">
        <v>6</v>
      </c>
      <c r="E479" s="11" t="s">
        <v>16</v>
      </c>
      <c r="F479" s="11">
        <v>1</v>
      </c>
      <c r="G479" s="13">
        <v>27082.880000000001</v>
      </c>
      <c r="H479" s="12">
        <v>151</v>
      </c>
      <c r="I479" s="13">
        <v>0</v>
      </c>
      <c r="J479" s="13">
        <v>0</v>
      </c>
      <c r="K479" s="13">
        <v>20.8</v>
      </c>
      <c r="L479" s="13">
        <v>1058.55</v>
      </c>
    </row>
    <row r="480" spans="1:12" x14ac:dyDescent="0.25">
      <c r="A480" s="16">
        <v>43746.583333333336</v>
      </c>
      <c r="B480" s="9">
        <v>152</v>
      </c>
      <c r="C480" s="8" t="s">
        <v>19</v>
      </c>
      <c r="D480" s="8" t="s">
        <v>6</v>
      </c>
      <c r="E480" s="8" t="s">
        <v>14</v>
      </c>
      <c r="F480" s="8">
        <v>1</v>
      </c>
      <c r="G480" s="10">
        <v>26326.94</v>
      </c>
      <c r="H480" s="9">
        <v>152</v>
      </c>
      <c r="I480" s="10">
        <v>0</v>
      </c>
      <c r="J480" s="10">
        <v>0</v>
      </c>
      <c r="K480" s="10">
        <v>0</v>
      </c>
      <c r="L480" s="10">
        <v>1058.55</v>
      </c>
    </row>
    <row r="481" spans="1:12" x14ac:dyDescent="0.25">
      <c r="A481" s="17">
        <v>43746.583391203705</v>
      </c>
      <c r="B481" s="12">
        <v>153</v>
      </c>
      <c r="C481" s="8" t="s">
        <v>19</v>
      </c>
      <c r="D481" s="11" t="s">
        <v>7</v>
      </c>
      <c r="E481" s="11" t="s">
        <v>16</v>
      </c>
      <c r="F481" s="11">
        <v>1</v>
      </c>
      <c r="G481" s="13">
        <v>26302.55</v>
      </c>
      <c r="H481" s="12">
        <v>153</v>
      </c>
      <c r="I481" s="13">
        <v>0</v>
      </c>
      <c r="J481" s="13">
        <v>0</v>
      </c>
      <c r="K481" s="13">
        <v>24.4</v>
      </c>
      <c r="L481" s="13">
        <v>1060.99</v>
      </c>
    </row>
    <row r="482" spans="1:12" x14ac:dyDescent="0.25">
      <c r="A482" s="16">
        <v>43774.583333333336</v>
      </c>
      <c r="B482" s="9">
        <v>154</v>
      </c>
      <c r="C482" s="8" t="s">
        <v>19</v>
      </c>
      <c r="D482" s="8" t="s">
        <v>7</v>
      </c>
      <c r="E482" s="8" t="s">
        <v>14</v>
      </c>
      <c r="F482" s="8">
        <v>1</v>
      </c>
      <c r="G482" s="10">
        <v>27512.84</v>
      </c>
      <c r="H482" s="9">
        <v>154</v>
      </c>
      <c r="I482" s="10">
        <v>0</v>
      </c>
      <c r="J482" s="10">
        <v>0</v>
      </c>
      <c r="K482" s="10">
        <v>0</v>
      </c>
      <c r="L482" s="10">
        <v>1060.99</v>
      </c>
    </row>
    <row r="483" spans="1:12" x14ac:dyDescent="0.25">
      <c r="A483" s="17">
        <v>43774.648414351854</v>
      </c>
      <c r="B483" s="12">
        <v>155</v>
      </c>
      <c r="C483" s="8" t="s">
        <v>19</v>
      </c>
      <c r="D483" s="11" t="s">
        <v>6</v>
      </c>
      <c r="E483" s="11" t="s">
        <v>16</v>
      </c>
      <c r="F483" s="11">
        <v>1</v>
      </c>
      <c r="G483" s="13">
        <v>27533.360000000001</v>
      </c>
      <c r="H483" s="12">
        <v>155</v>
      </c>
      <c r="I483" s="13">
        <v>0</v>
      </c>
      <c r="J483" s="13">
        <v>0</v>
      </c>
      <c r="K483" s="13">
        <v>20.5</v>
      </c>
      <c r="L483" s="13">
        <v>1063.04</v>
      </c>
    </row>
    <row r="484" spans="1:12" x14ac:dyDescent="0.25">
      <c r="A484" s="16">
        <v>42594.458333333336</v>
      </c>
      <c r="B484" s="9">
        <v>2</v>
      </c>
      <c r="C484" s="8" t="s">
        <v>20</v>
      </c>
      <c r="D484" s="8" t="s">
        <v>7</v>
      </c>
      <c r="E484" s="8" t="s">
        <v>14</v>
      </c>
      <c r="F484" s="8" t="s">
        <v>15</v>
      </c>
      <c r="G484" s="10">
        <v>18620</v>
      </c>
      <c r="H484" s="9">
        <v>2</v>
      </c>
      <c r="I484" s="10">
        <v>0</v>
      </c>
      <c r="J484" s="10">
        <v>0</v>
      </c>
      <c r="K484" s="10">
        <v>0</v>
      </c>
      <c r="L484" s="10">
        <v>1000</v>
      </c>
    </row>
    <row r="485" spans="1:12" x14ac:dyDescent="0.25">
      <c r="A485" s="17">
        <v>42622.803043981483</v>
      </c>
      <c r="B485" s="12">
        <v>3</v>
      </c>
      <c r="C485" s="8" t="s">
        <v>20</v>
      </c>
      <c r="D485" s="11" t="s">
        <v>6</v>
      </c>
      <c r="E485" s="11" t="s">
        <v>16</v>
      </c>
      <c r="F485" s="11" t="s">
        <v>15</v>
      </c>
      <c r="G485" s="13">
        <v>18239.84</v>
      </c>
      <c r="H485" s="12">
        <v>3</v>
      </c>
      <c r="I485" s="13">
        <v>0</v>
      </c>
      <c r="J485" s="13">
        <v>0</v>
      </c>
      <c r="K485" s="13">
        <v>-38.020000000000003</v>
      </c>
      <c r="L485" s="13">
        <v>961.98</v>
      </c>
    </row>
    <row r="486" spans="1:12" x14ac:dyDescent="0.25">
      <c r="A486" s="16">
        <v>42643.458333333336</v>
      </c>
      <c r="B486" s="9">
        <v>4</v>
      </c>
      <c r="C486" s="8" t="s">
        <v>20</v>
      </c>
      <c r="D486" s="8" t="s">
        <v>6</v>
      </c>
      <c r="E486" s="8" t="s">
        <v>14</v>
      </c>
      <c r="F486" s="8" t="s">
        <v>15</v>
      </c>
      <c r="G486" s="10">
        <v>18117.45</v>
      </c>
      <c r="H486" s="9">
        <v>4</v>
      </c>
      <c r="I486" s="10">
        <v>0</v>
      </c>
      <c r="J486" s="10">
        <v>0</v>
      </c>
      <c r="K486" s="10">
        <v>0</v>
      </c>
      <c r="L486" s="10">
        <v>961.98</v>
      </c>
    </row>
    <row r="487" spans="1:12" x14ac:dyDescent="0.25">
      <c r="A487" s="17">
        <v>42683.190694444442</v>
      </c>
      <c r="B487" s="12">
        <v>5</v>
      </c>
      <c r="C487" s="8" t="s">
        <v>20</v>
      </c>
      <c r="D487" s="11" t="s">
        <v>7</v>
      </c>
      <c r="E487" s="11" t="s">
        <v>16</v>
      </c>
      <c r="F487" s="11" t="s">
        <v>15</v>
      </c>
      <c r="G487" s="13">
        <v>17848.47</v>
      </c>
      <c r="H487" s="12">
        <v>5</v>
      </c>
      <c r="I487" s="13">
        <v>0</v>
      </c>
      <c r="J487" s="13">
        <v>0</v>
      </c>
      <c r="K487" s="13">
        <v>26.9</v>
      </c>
      <c r="L487" s="13">
        <v>988.88</v>
      </c>
    </row>
    <row r="488" spans="1:12" x14ac:dyDescent="0.25">
      <c r="A488" s="16">
        <v>42685.458333333336</v>
      </c>
      <c r="B488" s="9">
        <v>6</v>
      </c>
      <c r="C488" s="8" t="s">
        <v>20</v>
      </c>
      <c r="D488" s="8" t="s">
        <v>7</v>
      </c>
      <c r="E488" s="8" t="s">
        <v>14</v>
      </c>
      <c r="F488" s="8" t="s">
        <v>15</v>
      </c>
      <c r="G488" s="10">
        <v>18834.64</v>
      </c>
      <c r="H488" s="9">
        <v>6</v>
      </c>
      <c r="I488" s="10">
        <v>0</v>
      </c>
      <c r="J488" s="10">
        <v>0</v>
      </c>
      <c r="K488" s="10">
        <v>0</v>
      </c>
      <c r="L488" s="10">
        <v>988.88</v>
      </c>
    </row>
    <row r="489" spans="1:12" x14ac:dyDescent="0.25">
      <c r="A489" s="17">
        <v>42698.420138888891</v>
      </c>
      <c r="B489" s="12">
        <v>7</v>
      </c>
      <c r="C489" s="8" t="s">
        <v>20</v>
      </c>
      <c r="D489" s="11" t="s">
        <v>6</v>
      </c>
      <c r="E489" s="11" t="s">
        <v>16</v>
      </c>
      <c r="F489" s="11" t="s">
        <v>15</v>
      </c>
      <c r="G489" s="13">
        <v>19095.09</v>
      </c>
      <c r="H489" s="12">
        <v>7</v>
      </c>
      <c r="I489" s="13">
        <v>0</v>
      </c>
      <c r="J489" s="13">
        <v>0</v>
      </c>
      <c r="K489" s="13">
        <v>26.05</v>
      </c>
      <c r="L489" s="13">
        <v>1014.93</v>
      </c>
    </row>
    <row r="490" spans="1:12" x14ac:dyDescent="0.25">
      <c r="A490" s="16">
        <v>42713.458333333336</v>
      </c>
      <c r="B490" s="9">
        <v>8</v>
      </c>
      <c r="C490" s="8" t="s">
        <v>20</v>
      </c>
      <c r="D490" s="8" t="s">
        <v>7</v>
      </c>
      <c r="E490" s="8" t="s">
        <v>14</v>
      </c>
      <c r="F490" s="8" t="s">
        <v>15</v>
      </c>
      <c r="G490" s="10">
        <v>19627.240000000002</v>
      </c>
      <c r="H490" s="9">
        <v>8</v>
      </c>
      <c r="I490" s="10">
        <v>0</v>
      </c>
      <c r="J490" s="10">
        <v>0</v>
      </c>
      <c r="K490" s="10">
        <v>0</v>
      </c>
      <c r="L490" s="10">
        <v>1014.93</v>
      </c>
    </row>
    <row r="491" spans="1:12" x14ac:dyDescent="0.25">
      <c r="A491" s="17">
        <v>42717.687615740739</v>
      </c>
      <c r="B491" s="12">
        <v>9</v>
      </c>
      <c r="C491" s="8" t="s">
        <v>20</v>
      </c>
      <c r="D491" s="11" t="s">
        <v>6</v>
      </c>
      <c r="E491" s="11" t="s">
        <v>16</v>
      </c>
      <c r="F491" s="11" t="s">
        <v>15</v>
      </c>
      <c r="G491" s="13">
        <v>19888.63</v>
      </c>
      <c r="H491" s="12">
        <v>9</v>
      </c>
      <c r="I491" s="13">
        <v>0</v>
      </c>
      <c r="J491" s="13">
        <v>0</v>
      </c>
      <c r="K491" s="13">
        <v>26.14</v>
      </c>
      <c r="L491" s="13">
        <v>1041.07</v>
      </c>
    </row>
    <row r="492" spans="1:12" x14ac:dyDescent="0.25">
      <c r="A492" s="16">
        <v>42720.458333333336</v>
      </c>
      <c r="B492" s="9">
        <v>10</v>
      </c>
      <c r="C492" s="8" t="s">
        <v>20</v>
      </c>
      <c r="D492" s="8" t="s">
        <v>7</v>
      </c>
      <c r="E492" s="8" t="s">
        <v>14</v>
      </c>
      <c r="F492" s="8" t="s">
        <v>15</v>
      </c>
      <c r="G492" s="10">
        <v>19874</v>
      </c>
      <c r="H492" s="9">
        <v>10</v>
      </c>
      <c r="I492" s="10">
        <v>0</v>
      </c>
      <c r="J492" s="10">
        <v>0</v>
      </c>
      <c r="K492" s="10">
        <v>0</v>
      </c>
      <c r="L492" s="10">
        <v>1041.07</v>
      </c>
    </row>
    <row r="493" spans="1:12" x14ac:dyDescent="0.25">
      <c r="A493" s="17">
        <v>42761.345648148148</v>
      </c>
      <c r="B493" s="12">
        <v>11</v>
      </c>
      <c r="C493" s="8" t="s">
        <v>20</v>
      </c>
      <c r="D493" s="11" t="s">
        <v>6</v>
      </c>
      <c r="E493" s="11" t="s">
        <v>16</v>
      </c>
      <c r="F493" s="11" t="s">
        <v>15</v>
      </c>
      <c r="G493" s="13">
        <v>20134.14</v>
      </c>
      <c r="H493" s="12">
        <v>11</v>
      </c>
      <c r="I493" s="13">
        <v>0</v>
      </c>
      <c r="J493" s="13">
        <v>0</v>
      </c>
      <c r="K493" s="13">
        <v>26.01</v>
      </c>
      <c r="L493" s="13">
        <v>1067.08</v>
      </c>
    </row>
    <row r="494" spans="1:12" x14ac:dyDescent="0.25">
      <c r="A494" s="16">
        <v>42762.458333333336</v>
      </c>
      <c r="B494" s="9">
        <v>12</v>
      </c>
      <c r="C494" s="8" t="s">
        <v>20</v>
      </c>
      <c r="D494" s="8" t="s">
        <v>7</v>
      </c>
      <c r="E494" s="8" t="s">
        <v>14</v>
      </c>
      <c r="F494" s="8" t="s">
        <v>15</v>
      </c>
      <c r="G494" s="10">
        <v>20138.53</v>
      </c>
      <c r="H494" s="9">
        <v>12</v>
      </c>
      <c r="I494" s="10">
        <v>0</v>
      </c>
      <c r="J494" s="10">
        <v>0</v>
      </c>
      <c r="K494" s="10">
        <v>0</v>
      </c>
      <c r="L494" s="10">
        <v>1067.08</v>
      </c>
    </row>
    <row r="495" spans="1:12" x14ac:dyDescent="0.25">
      <c r="A495" s="17">
        <v>42779.766967592594</v>
      </c>
      <c r="B495" s="12">
        <v>13</v>
      </c>
      <c r="C495" s="8" t="s">
        <v>20</v>
      </c>
      <c r="D495" s="11" t="s">
        <v>6</v>
      </c>
      <c r="E495" s="11" t="s">
        <v>16</v>
      </c>
      <c r="F495" s="11" t="s">
        <v>15</v>
      </c>
      <c r="G495" s="13">
        <v>20401.11</v>
      </c>
      <c r="H495" s="12">
        <v>13</v>
      </c>
      <c r="I495" s="13">
        <v>0</v>
      </c>
      <c r="J495" s="13">
        <v>0</v>
      </c>
      <c r="K495" s="13">
        <v>26.26</v>
      </c>
      <c r="L495" s="13">
        <v>1093.3399999999999</v>
      </c>
    </row>
    <row r="496" spans="1:12" x14ac:dyDescent="0.25">
      <c r="A496" s="16">
        <v>42832.458356481482</v>
      </c>
      <c r="B496" s="9">
        <v>14</v>
      </c>
      <c r="C496" s="8" t="s">
        <v>20</v>
      </c>
      <c r="D496" s="8" t="s">
        <v>6</v>
      </c>
      <c r="E496" s="8" t="s">
        <v>14</v>
      </c>
      <c r="F496" s="8" t="s">
        <v>15</v>
      </c>
      <c r="G496" s="10">
        <v>20653.11</v>
      </c>
      <c r="H496" s="9">
        <v>14</v>
      </c>
      <c r="I496" s="10">
        <v>0</v>
      </c>
      <c r="J496" s="10">
        <v>0</v>
      </c>
      <c r="K496" s="10">
        <v>0</v>
      </c>
      <c r="L496" s="10">
        <v>1093.3399999999999</v>
      </c>
    </row>
    <row r="497" spans="1:12" x14ac:dyDescent="0.25">
      <c r="A497" s="17">
        <v>42844.938206018516</v>
      </c>
      <c r="B497" s="12">
        <v>15</v>
      </c>
      <c r="C497" s="8" t="s">
        <v>20</v>
      </c>
      <c r="D497" s="11" t="s">
        <v>7</v>
      </c>
      <c r="E497" s="11" t="s">
        <v>16</v>
      </c>
      <c r="F497" s="11" t="s">
        <v>15</v>
      </c>
      <c r="G497" s="13">
        <v>20392.310000000001</v>
      </c>
      <c r="H497" s="12">
        <v>15</v>
      </c>
      <c r="I497" s="13">
        <v>0</v>
      </c>
      <c r="J497" s="13">
        <v>0</v>
      </c>
      <c r="K497" s="13">
        <v>26.08</v>
      </c>
      <c r="L497" s="13">
        <v>1119.42</v>
      </c>
    </row>
    <row r="498" spans="1:12" x14ac:dyDescent="0.25">
      <c r="A498" s="16">
        <v>42860.458333333336</v>
      </c>
      <c r="B498" s="9">
        <v>16</v>
      </c>
      <c r="C498" s="8" t="s">
        <v>20</v>
      </c>
      <c r="D498" s="8" t="s">
        <v>6</v>
      </c>
      <c r="E498" s="8" t="s">
        <v>14</v>
      </c>
      <c r="F498" s="8" t="s">
        <v>15</v>
      </c>
      <c r="G498" s="10">
        <v>20920.78</v>
      </c>
      <c r="H498" s="9">
        <v>16</v>
      </c>
      <c r="I498" s="10">
        <v>0</v>
      </c>
      <c r="J498" s="10">
        <v>0</v>
      </c>
      <c r="K498" s="10">
        <v>0</v>
      </c>
      <c r="L498" s="10">
        <v>1119.42</v>
      </c>
    </row>
    <row r="499" spans="1:12" x14ac:dyDescent="0.25">
      <c r="A499" s="17">
        <v>42872.891273148147</v>
      </c>
      <c r="B499" s="12">
        <v>17</v>
      </c>
      <c r="C499" s="8" t="s">
        <v>20</v>
      </c>
      <c r="D499" s="11" t="s">
        <v>7</v>
      </c>
      <c r="E499" s="11" t="s">
        <v>16</v>
      </c>
      <c r="F499" s="11" t="s">
        <v>15</v>
      </c>
      <c r="G499" s="13">
        <v>20659.59</v>
      </c>
      <c r="H499" s="12">
        <v>17</v>
      </c>
      <c r="I499" s="13">
        <v>0</v>
      </c>
      <c r="J499" s="13">
        <v>0</v>
      </c>
      <c r="K499" s="13">
        <v>26.12</v>
      </c>
      <c r="L499" s="13">
        <v>1145.54</v>
      </c>
    </row>
    <row r="500" spans="1:12" x14ac:dyDescent="0.25">
      <c r="A500" s="16">
        <v>42881.458333333336</v>
      </c>
      <c r="B500" s="9">
        <v>18</v>
      </c>
      <c r="C500" s="8" t="s">
        <v>20</v>
      </c>
      <c r="D500" s="8" t="s">
        <v>7</v>
      </c>
      <c r="E500" s="8" t="s">
        <v>14</v>
      </c>
      <c r="F500" s="8" t="s">
        <v>15</v>
      </c>
      <c r="G500" s="10">
        <v>21089.77</v>
      </c>
      <c r="H500" s="9">
        <v>18</v>
      </c>
      <c r="I500" s="10">
        <v>0</v>
      </c>
      <c r="J500" s="10">
        <v>0</v>
      </c>
      <c r="K500" s="10">
        <v>0</v>
      </c>
      <c r="L500" s="10">
        <v>1145.54</v>
      </c>
    </row>
    <row r="501" spans="1:12" x14ac:dyDescent="0.25">
      <c r="A501" s="17">
        <v>42900.509756944448</v>
      </c>
      <c r="B501" s="12">
        <v>19</v>
      </c>
      <c r="C501" s="8" t="s">
        <v>20</v>
      </c>
      <c r="D501" s="11" t="s">
        <v>6</v>
      </c>
      <c r="E501" s="11" t="s">
        <v>16</v>
      </c>
      <c r="F501" s="11" t="s">
        <v>15</v>
      </c>
      <c r="G501" s="13">
        <v>21350.26</v>
      </c>
      <c r="H501" s="12">
        <v>19</v>
      </c>
      <c r="I501" s="13">
        <v>0</v>
      </c>
      <c r="J501" s="13">
        <v>0</v>
      </c>
      <c r="K501" s="13">
        <v>26.05</v>
      </c>
      <c r="L501" s="13">
        <v>1171.5899999999999</v>
      </c>
    </row>
    <row r="502" spans="1:12" x14ac:dyDescent="0.25">
      <c r="A502" s="16">
        <v>42902.458333333336</v>
      </c>
      <c r="B502" s="9">
        <v>20</v>
      </c>
      <c r="C502" s="8" t="s">
        <v>20</v>
      </c>
      <c r="D502" s="8" t="s">
        <v>7</v>
      </c>
      <c r="E502" s="8" t="s">
        <v>14</v>
      </c>
      <c r="F502" s="8" t="s">
        <v>15</v>
      </c>
      <c r="G502" s="10">
        <v>21396.13</v>
      </c>
      <c r="H502" s="9">
        <v>20</v>
      </c>
      <c r="I502" s="10">
        <v>0</v>
      </c>
      <c r="J502" s="10">
        <v>0</v>
      </c>
      <c r="K502" s="10">
        <v>0</v>
      </c>
      <c r="L502" s="10">
        <v>1171.5899999999999</v>
      </c>
    </row>
    <row r="503" spans="1:12" x14ac:dyDescent="0.25">
      <c r="A503" s="17">
        <v>42930.936979166669</v>
      </c>
      <c r="B503" s="12">
        <v>21</v>
      </c>
      <c r="C503" s="8" t="s">
        <v>20</v>
      </c>
      <c r="D503" s="11" t="s">
        <v>6</v>
      </c>
      <c r="E503" s="11" t="s">
        <v>16</v>
      </c>
      <c r="F503" s="11" t="s">
        <v>15</v>
      </c>
      <c r="G503" s="13">
        <v>21656.98</v>
      </c>
      <c r="H503" s="12">
        <v>21</v>
      </c>
      <c r="I503" s="13">
        <v>0</v>
      </c>
      <c r="J503" s="13">
        <v>0</v>
      </c>
      <c r="K503" s="13">
        <v>26.09</v>
      </c>
      <c r="L503" s="13">
        <v>1197.68</v>
      </c>
    </row>
    <row r="504" spans="1:12" x14ac:dyDescent="0.25">
      <c r="A504" s="16">
        <v>42951.458344907405</v>
      </c>
      <c r="B504" s="9">
        <v>22</v>
      </c>
      <c r="C504" s="8" t="s">
        <v>20</v>
      </c>
      <c r="D504" s="8" t="s">
        <v>7</v>
      </c>
      <c r="E504" s="8" t="s">
        <v>14</v>
      </c>
      <c r="F504" s="8" t="s">
        <v>15</v>
      </c>
      <c r="G504" s="10">
        <v>22064.54</v>
      </c>
      <c r="H504" s="9">
        <v>22</v>
      </c>
      <c r="I504" s="10">
        <v>0</v>
      </c>
      <c r="J504" s="10">
        <v>0</v>
      </c>
      <c r="K504" s="10">
        <v>0</v>
      </c>
      <c r="L504" s="10">
        <v>1197.68</v>
      </c>
    </row>
    <row r="505" spans="1:12" x14ac:dyDescent="0.25">
      <c r="A505" s="17">
        <v>42965.7034375</v>
      </c>
      <c r="B505" s="12">
        <v>23</v>
      </c>
      <c r="C505" s="8" t="s">
        <v>20</v>
      </c>
      <c r="D505" s="11" t="s">
        <v>6</v>
      </c>
      <c r="E505" s="11" t="s">
        <v>16</v>
      </c>
      <c r="F505" s="11" t="s">
        <v>15</v>
      </c>
      <c r="G505" s="13">
        <v>21684.2</v>
      </c>
      <c r="H505" s="12">
        <v>23</v>
      </c>
      <c r="I505" s="13">
        <v>0</v>
      </c>
      <c r="J505" s="13">
        <v>0</v>
      </c>
      <c r="K505" s="13">
        <v>-38.03</v>
      </c>
      <c r="L505" s="13">
        <v>1159.6500000000001</v>
      </c>
    </row>
    <row r="506" spans="1:12" x14ac:dyDescent="0.25">
      <c r="A506" s="16">
        <v>42979.458333333336</v>
      </c>
      <c r="B506" s="9">
        <v>24</v>
      </c>
      <c r="C506" s="8" t="s">
        <v>20</v>
      </c>
      <c r="D506" s="8" t="s">
        <v>7</v>
      </c>
      <c r="E506" s="8" t="s">
        <v>14</v>
      </c>
      <c r="F506" s="8" t="s">
        <v>15</v>
      </c>
      <c r="G506" s="10">
        <v>22000.28</v>
      </c>
      <c r="H506" s="9">
        <v>24</v>
      </c>
      <c r="I506" s="10">
        <v>0</v>
      </c>
      <c r="J506" s="10">
        <v>0</v>
      </c>
      <c r="K506" s="10">
        <v>0</v>
      </c>
      <c r="L506" s="10">
        <v>1159.6500000000001</v>
      </c>
    </row>
    <row r="507" spans="1:12" x14ac:dyDescent="0.25">
      <c r="A507" s="17">
        <v>42993.895798611113</v>
      </c>
      <c r="B507" s="12">
        <v>25</v>
      </c>
      <c r="C507" s="8" t="s">
        <v>20</v>
      </c>
      <c r="D507" s="11" t="s">
        <v>6</v>
      </c>
      <c r="E507" s="11" t="s">
        <v>16</v>
      </c>
      <c r="F507" s="11" t="s">
        <v>15</v>
      </c>
      <c r="G507" s="13">
        <v>22260.35</v>
      </c>
      <c r="H507" s="12">
        <v>25</v>
      </c>
      <c r="I507" s="13">
        <v>0</v>
      </c>
      <c r="J507" s="13">
        <v>0</v>
      </c>
      <c r="K507" s="13">
        <v>26.01</v>
      </c>
      <c r="L507" s="13">
        <v>1185.6600000000001</v>
      </c>
    </row>
    <row r="508" spans="1:12" x14ac:dyDescent="0.25">
      <c r="A508" s="16">
        <v>43007.458344907405</v>
      </c>
      <c r="B508" s="9">
        <v>26</v>
      </c>
      <c r="C508" s="8" t="s">
        <v>20</v>
      </c>
      <c r="D508" s="8" t="s">
        <v>7</v>
      </c>
      <c r="E508" s="8" t="s">
        <v>14</v>
      </c>
      <c r="F508" s="8" t="s">
        <v>15</v>
      </c>
      <c r="G508" s="10">
        <v>22373.84</v>
      </c>
      <c r="H508" s="9">
        <v>26</v>
      </c>
      <c r="I508" s="10">
        <v>0</v>
      </c>
      <c r="J508" s="10">
        <v>0</v>
      </c>
      <c r="K508" s="10">
        <v>0</v>
      </c>
      <c r="L508" s="10">
        <v>1185.6600000000001</v>
      </c>
    </row>
    <row r="509" spans="1:12" x14ac:dyDescent="0.25">
      <c r="A509" s="17">
        <v>43012.375034722223</v>
      </c>
      <c r="B509" s="12">
        <v>27</v>
      </c>
      <c r="C509" s="8" t="s">
        <v>20</v>
      </c>
      <c r="D509" s="11" t="s">
        <v>6</v>
      </c>
      <c r="E509" s="11" t="s">
        <v>16</v>
      </c>
      <c r="F509" s="11" t="s">
        <v>15</v>
      </c>
      <c r="G509" s="13">
        <v>22658.36</v>
      </c>
      <c r="H509" s="12">
        <v>27</v>
      </c>
      <c r="I509" s="13">
        <v>0</v>
      </c>
      <c r="J509" s="13">
        <v>0</v>
      </c>
      <c r="K509" s="13">
        <v>28.45</v>
      </c>
      <c r="L509" s="13">
        <v>1214.1099999999999</v>
      </c>
    </row>
    <row r="510" spans="1:12" x14ac:dyDescent="0.25">
      <c r="A510" s="16">
        <v>43014.458333333336</v>
      </c>
      <c r="B510" s="9">
        <v>28</v>
      </c>
      <c r="C510" s="8" t="s">
        <v>20</v>
      </c>
      <c r="D510" s="8" t="s">
        <v>7</v>
      </c>
      <c r="E510" s="8" t="s">
        <v>14</v>
      </c>
      <c r="F510" s="8" t="s">
        <v>15</v>
      </c>
      <c r="G510" s="10">
        <v>22779.51</v>
      </c>
      <c r="H510" s="9">
        <v>28</v>
      </c>
      <c r="I510" s="10">
        <v>0</v>
      </c>
      <c r="J510" s="10">
        <v>0</v>
      </c>
      <c r="K510" s="10">
        <v>0</v>
      </c>
      <c r="L510" s="10">
        <v>1214.1099999999999</v>
      </c>
    </row>
    <row r="511" spans="1:12" x14ac:dyDescent="0.25">
      <c r="A511" s="17">
        <v>43026.12809027778</v>
      </c>
      <c r="B511" s="12">
        <v>29</v>
      </c>
      <c r="C511" s="8" t="s">
        <v>20</v>
      </c>
      <c r="D511" s="11" t="s">
        <v>6</v>
      </c>
      <c r="E511" s="11" t="s">
        <v>16</v>
      </c>
      <c r="F511" s="11" t="s">
        <v>15</v>
      </c>
      <c r="G511" s="13">
        <v>23039.89</v>
      </c>
      <c r="H511" s="12">
        <v>29</v>
      </c>
      <c r="I511" s="13">
        <v>0</v>
      </c>
      <c r="J511" s="13">
        <v>0</v>
      </c>
      <c r="K511" s="13">
        <v>26.04</v>
      </c>
      <c r="L511" s="13">
        <v>1240.1500000000001</v>
      </c>
    </row>
    <row r="512" spans="1:12" x14ac:dyDescent="0.25">
      <c r="A512" s="16">
        <v>43028.458344907405</v>
      </c>
      <c r="B512" s="9">
        <v>30</v>
      </c>
      <c r="C512" s="8" t="s">
        <v>20</v>
      </c>
      <c r="D512" s="8" t="s">
        <v>7</v>
      </c>
      <c r="E512" s="8" t="s">
        <v>14</v>
      </c>
      <c r="F512" s="8" t="s">
        <v>15</v>
      </c>
      <c r="G512" s="10">
        <v>23252.38</v>
      </c>
      <c r="H512" s="9">
        <v>30</v>
      </c>
      <c r="I512" s="10">
        <v>0</v>
      </c>
      <c r="J512" s="10">
        <v>0</v>
      </c>
      <c r="K512" s="10">
        <v>0</v>
      </c>
      <c r="L512" s="10">
        <v>1240.1500000000001</v>
      </c>
    </row>
    <row r="513" spans="1:12" x14ac:dyDescent="0.25">
      <c r="A513" s="17">
        <v>43040.551898148151</v>
      </c>
      <c r="B513" s="12">
        <v>31</v>
      </c>
      <c r="C513" s="8" t="s">
        <v>20</v>
      </c>
      <c r="D513" s="11" t="s">
        <v>6</v>
      </c>
      <c r="E513" s="11" t="s">
        <v>16</v>
      </c>
      <c r="F513" s="11" t="s">
        <v>15</v>
      </c>
      <c r="G513" s="13">
        <v>23512.98</v>
      </c>
      <c r="H513" s="12">
        <v>31</v>
      </c>
      <c r="I513" s="13">
        <v>0</v>
      </c>
      <c r="J513" s="13">
        <v>0</v>
      </c>
      <c r="K513" s="13">
        <v>26.06</v>
      </c>
      <c r="L513" s="13">
        <v>1266.21</v>
      </c>
    </row>
    <row r="514" spans="1:12" x14ac:dyDescent="0.25">
      <c r="A514" s="16">
        <v>43042.458333333336</v>
      </c>
      <c r="B514" s="9">
        <v>32</v>
      </c>
      <c r="C514" s="8" t="s">
        <v>20</v>
      </c>
      <c r="D514" s="8" t="s">
        <v>7</v>
      </c>
      <c r="E514" s="8" t="s">
        <v>14</v>
      </c>
      <c r="F514" s="8" t="s">
        <v>15</v>
      </c>
      <c r="G514" s="10">
        <v>23533.4</v>
      </c>
      <c r="H514" s="9">
        <v>32</v>
      </c>
      <c r="I514" s="10">
        <v>0</v>
      </c>
      <c r="J514" s="10">
        <v>0</v>
      </c>
      <c r="K514" s="10">
        <v>0</v>
      </c>
      <c r="L514" s="10">
        <v>1266.21</v>
      </c>
    </row>
    <row r="515" spans="1:12" x14ac:dyDescent="0.25">
      <c r="A515" s="17">
        <v>43067.923252314817</v>
      </c>
      <c r="B515" s="12">
        <v>33</v>
      </c>
      <c r="C515" s="8" t="s">
        <v>20</v>
      </c>
      <c r="D515" s="11" t="s">
        <v>6</v>
      </c>
      <c r="E515" s="11" t="s">
        <v>16</v>
      </c>
      <c r="F515" s="11" t="s">
        <v>15</v>
      </c>
      <c r="G515" s="13">
        <v>23794.240000000002</v>
      </c>
      <c r="H515" s="12">
        <v>33</v>
      </c>
      <c r="I515" s="13">
        <v>0</v>
      </c>
      <c r="J515" s="13">
        <v>0</v>
      </c>
      <c r="K515" s="13">
        <v>26.08</v>
      </c>
      <c r="L515" s="13">
        <v>1292.29</v>
      </c>
    </row>
    <row r="516" spans="1:12" x14ac:dyDescent="0.25">
      <c r="A516" s="16">
        <v>43077.458333333336</v>
      </c>
      <c r="B516" s="9">
        <v>34</v>
      </c>
      <c r="C516" s="8" t="s">
        <v>20</v>
      </c>
      <c r="D516" s="8" t="s">
        <v>7</v>
      </c>
      <c r="E516" s="8" t="s">
        <v>14</v>
      </c>
      <c r="F516" s="8" t="s">
        <v>15</v>
      </c>
      <c r="G516" s="10">
        <v>24243.3</v>
      </c>
      <c r="H516" s="9">
        <v>34</v>
      </c>
      <c r="I516" s="10">
        <v>0</v>
      </c>
      <c r="J516" s="10">
        <v>0</v>
      </c>
      <c r="K516" s="10">
        <v>0</v>
      </c>
      <c r="L516" s="10">
        <v>1292.29</v>
      </c>
    </row>
    <row r="517" spans="1:12" x14ac:dyDescent="0.25">
      <c r="A517" s="17">
        <v>43081.767766203702</v>
      </c>
      <c r="B517" s="12">
        <v>35</v>
      </c>
      <c r="C517" s="8" t="s">
        <v>20</v>
      </c>
      <c r="D517" s="11" t="s">
        <v>6</v>
      </c>
      <c r="E517" s="11" t="s">
        <v>16</v>
      </c>
      <c r="F517" s="11" t="s">
        <v>15</v>
      </c>
      <c r="G517" s="13">
        <v>24504.28</v>
      </c>
      <c r="H517" s="12">
        <v>35</v>
      </c>
      <c r="I517" s="13">
        <v>0</v>
      </c>
      <c r="J517" s="13">
        <v>0</v>
      </c>
      <c r="K517" s="13">
        <v>26.1</v>
      </c>
      <c r="L517" s="13">
        <v>1318.39</v>
      </c>
    </row>
    <row r="518" spans="1:12" x14ac:dyDescent="0.25">
      <c r="A518" s="16">
        <v>43084.458333333336</v>
      </c>
      <c r="B518" s="9">
        <v>36</v>
      </c>
      <c r="C518" s="8" t="s">
        <v>20</v>
      </c>
      <c r="D518" s="8" t="s">
        <v>7</v>
      </c>
      <c r="E518" s="8" t="s">
        <v>14</v>
      </c>
      <c r="F518" s="8" t="s">
        <v>15</v>
      </c>
      <c r="G518" s="10">
        <v>24579.37</v>
      </c>
      <c r="H518" s="9">
        <v>36</v>
      </c>
      <c r="I518" s="10">
        <v>0</v>
      </c>
      <c r="J518" s="10">
        <v>0</v>
      </c>
      <c r="K518" s="10">
        <v>0</v>
      </c>
      <c r="L518" s="10">
        <v>1318.39</v>
      </c>
    </row>
    <row r="519" spans="1:12" x14ac:dyDescent="0.25">
      <c r="A519" s="17">
        <v>43087.690995370373</v>
      </c>
      <c r="B519" s="12">
        <v>37</v>
      </c>
      <c r="C519" s="8" t="s">
        <v>20</v>
      </c>
      <c r="D519" s="11" t="s">
        <v>6</v>
      </c>
      <c r="E519" s="11" t="s">
        <v>16</v>
      </c>
      <c r="F519" s="11" t="s">
        <v>15</v>
      </c>
      <c r="G519" s="13">
        <v>24840.33</v>
      </c>
      <c r="H519" s="12">
        <v>37</v>
      </c>
      <c r="I519" s="13">
        <v>0</v>
      </c>
      <c r="J519" s="13">
        <v>0</v>
      </c>
      <c r="K519" s="13">
        <v>26.1</v>
      </c>
      <c r="L519" s="13">
        <v>1344.49</v>
      </c>
    </row>
    <row r="520" spans="1:12" x14ac:dyDescent="0.25">
      <c r="A520" s="16">
        <v>43091.458368055559</v>
      </c>
      <c r="B520" s="9">
        <v>38</v>
      </c>
      <c r="C520" s="8" t="s">
        <v>20</v>
      </c>
      <c r="D520" s="8" t="s">
        <v>7</v>
      </c>
      <c r="E520" s="8" t="s">
        <v>14</v>
      </c>
      <c r="F520" s="8" t="s">
        <v>15</v>
      </c>
      <c r="G520" s="10">
        <v>24800.16</v>
      </c>
      <c r="H520" s="9">
        <v>38</v>
      </c>
      <c r="I520" s="10">
        <v>0</v>
      </c>
      <c r="J520" s="10">
        <v>0</v>
      </c>
      <c r="K520" s="10">
        <v>0</v>
      </c>
      <c r="L520" s="10">
        <v>1344.49</v>
      </c>
    </row>
    <row r="521" spans="1:12" x14ac:dyDescent="0.25">
      <c r="A521" s="17">
        <v>43104.705474537041</v>
      </c>
      <c r="B521" s="12">
        <v>39</v>
      </c>
      <c r="C521" s="8" t="s">
        <v>20</v>
      </c>
      <c r="D521" s="11" t="s">
        <v>6</v>
      </c>
      <c r="E521" s="11" t="s">
        <v>16</v>
      </c>
      <c r="F521" s="11" t="s">
        <v>15</v>
      </c>
      <c r="G521" s="13">
        <v>25061.45</v>
      </c>
      <c r="H521" s="12">
        <v>39</v>
      </c>
      <c r="I521" s="13">
        <v>0</v>
      </c>
      <c r="J521" s="13">
        <v>0</v>
      </c>
      <c r="K521" s="13">
        <v>26.13</v>
      </c>
      <c r="L521" s="13">
        <v>1370.62</v>
      </c>
    </row>
    <row r="522" spans="1:12" x14ac:dyDescent="0.25">
      <c r="A522" s="16">
        <v>43105.458333333336</v>
      </c>
      <c r="B522" s="9">
        <v>40</v>
      </c>
      <c r="C522" s="8" t="s">
        <v>20</v>
      </c>
      <c r="D522" s="8" t="s">
        <v>7</v>
      </c>
      <c r="E522" s="8" t="s">
        <v>14</v>
      </c>
      <c r="F522" s="8" t="s">
        <v>15</v>
      </c>
      <c r="G522" s="10">
        <v>25119.54</v>
      </c>
      <c r="H522" s="9">
        <v>40</v>
      </c>
      <c r="I522" s="10">
        <v>0</v>
      </c>
      <c r="J522" s="10">
        <v>0</v>
      </c>
      <c r="K522" s="10">
        <v>0</v>
      </c>
      <c r="L522" s="10">
        <v>1370.62</v>
      </c>
    </row>
    <row r="523" spans="1:12" x14ac:dyDescent="0.25">
      <c r="A523" s="17">
        <v>43108.047986111109</v>
      </c>
      <c r="B523" s="12">
        <v>41</v>
      </c>
      <c r="C523" s="8" t="s">
        <v>20</v>
      </c>
      <c r="D523" s="11" t="s">
        <v>6</v>
      </c>
      <c r="E523" s="11" t="s">
        <v>16</v>
      </c>
      <c r="F523" s="11" t="s">
        <v>15</v>
      </c>
      <c r="G523" s="13">
        <v>25385.96</v>
      </c>
      <c r="H523" s="12">
        <v>41</v>
      </c>
      <c r="I523" s="13">
        <v>0</v>
      </c>
      <c r="J523" s="13">
        <v>0</v>
      </c>
      <c r="K523" s="13">
        <v>26.64</v>
      </c>
      <c r="L523" s="13">
        <v>1397.26</v>
      </c>
    </row>
    <row r="524" spans="1:12" x14ac:dyDescent="0.25">
      <c r="A524" s="16">
        <v>43112.458333333336</v>
      </c>
      <c r="B524" s="9">
        <v>42</v>
      </c>
      <c r="C524" s="8" t="s">
        <v>20</v>
      </c>
      <c r="D524" s="8" t="s">
        <v>7</v>
      </c>
      <c r="E524" s="8" t="s">
        <v>14</v>
      </c>
      <c r="F524" s="8" t="s">
        <v>15</v>
      </c>
      <c r="G524" s="10">
        <v>25683.17</v>
      </c>
      <c r="H524" s="9">
        <v>42</v>
      </c>
      <c r="I524" s="10">
        <v>0</v>
      </c>
      <c r="J524" s="10">
        <v>0</v>
      </c>
      <c r="K524" s="10">
        <v>0</v>
      </c>
      <c r="L524" s="10">
        <v>1397.26</v>
      </c>
    </row>
    <row r="525" spans="1:12" x14ac:dyDescent="0.25">
      <c r="A525" s="17">
        <v>43115.493055555555</v>
      </c>
      <c r="B525" s="12">
        <v>43</v>
      </c>
      <c r="C525" s="8" t="s">
        <v>20</v>
      </c>
      <c r="D525" s="11" t="s">
        <v>6</v>
      </c>
      <c r="E525" s="11" t="s">
        <v>16</v>
      </c>
      <c r="F525" s="11" t="s">
        <v>15</v>
      </c>
      <c r="G525" s="13">
        <v>25952.1</v>
      </c>
      <c r="H525" s="12">
        <v>43</v>
      </c>
      <c r="I525" s="13">
        <v>0</v>
      </c>
      <c r="J525" s="13">
        <v>0</v>
      </c>
      <c r="K525" s="13">
        <v>26.89</v>
      </c>
      <c r="L525" s="13">
        <v>1424.15</v>
      </c>
    </row>
    <row r="526" spans="1:12" x14ac:dyDescent="0.25">
      <c r="A526" s="16">
        <v>43119.458333333336</v>
      </c>
      <c r="B526" s="9">
        <v>44</v>
      </c>
      <c r="C526" s="8" t="s">
        <v>20</v>
      </c>
      <c r="D526" s="8" t="s">
        <v>7</v>
      </c>
      <c r="E526" s="8" t="s">
        <v>14</v>
      </c>
      <c r="F526" s="8" t="s">
        <v>15</v>
      </c>
      <c r="G526" s="10">
        <v>25988.7</v>
      </c>
      <c r="H526" s="9">
        <v>44</v>
      </c>
      <c r="I526" s="10">
        <v>0</v>
      </c>
      <c r="J526" s="10">
        <v>0</v>
      </c>
      <c r="K526" s="10">
        <v>0</v>
      </c>
      <c r="L526" s="10">
        <v>1424.15</v>
      </c>
    </row>
    <row r="527" spans="1:12" x14ac:dyDescent="0.25">
      <c r="A527" s="17">
        <v>43123.145752314813</v>
      </c>
      <c r="B527" s="12">
        <v>45</v>
      </c>
      <c r="C527" s="8" t="s">
        <v>20</v>
      </c>
      <c r="D527" s="11" t="s">
        <v>6</v>
      </c>
      <c r="E527" s="11" t="s">
        <v>16</v>
      </c>
      <c r="F527" s="11" t="s">
        <v>15</v>
      </c>
      <c r="G527" s="13">
        <v>26254.61</v>
      </c>
      <c r="H527" s="12">
        <v>45</v>
      </c>
      <c r="I527" s="13">
        <v>0</v>
      </c>
      <c r="J527" s="13">
        <v>0</v>
      </c>
      <c r="K527" s="13">
        <v>26.59</v>
      </c>
      <c r="L527" s="13">
        <v>1450.74</v>
      </c>
    </row>
    <row r="528" spans="1:12" x14ac:dyDescent="0.25">
      <c r="A528" s="16">
        <v>43126.458333333336</v>
      </c>
      <c r="B528" s="9">
        <v>46</v>
      </c>
      <c r="C528" s="8" t="s">
        <v>20</v>
      </c>
      <c r="D528" s="8" t="s">
        <v>7</v>
      </c>
      <c r="E528" s="8" t="s">
        <v>14</v>
      </c>
      <c r="F528" s="8" t="s">
        <v>15</v>
      </c>
      <c r="G528" s="10">
        <v>26432.65</v>
      </c>
      <c r="H528" s="9">
        <v>46</v>
      </c>
      <c r="I528" s="10">
        <v>0</v>
      </c>
      <c r="J528" s="10">
        <v>0</v>
      </c>
      <c r="K528" s="10">
        <v>0</v>
      </c>
      <c r="L528" s="10">
        <v>1450.74</v>
      </c>
    </row>
    <row r="529" spans="1:12" x14ac:dyDescent="0.25">
      <c r="A529" s="17">
        <v>43129.122847222221</v>
      </c>
      <c r="B529" s="12">
        <v>47</v>
      </c>
      <c r="C529" s="8" t="s">
        <v>20</v>
      </c>
      <c r="D529" s="11" t="s">
        <v>6</v>
      </c>
      <c r="E529" s="11" t="s">
        <v>16</v>
      </c>
      <c r="F529" s="11" t="s">
        <v>15</v>
      </c>
      <c r="G529" s="13">
        <v>26692.7</v>
      </c>
      <c r="H529" s="12">
        <v>47</v>
      </c>
      <c r="I529" s="13">
        <v>0</v>
      </c>
      <c r="J529" s="13">
        <v>0</v>
      </c>
      <c r="K529" s="13">
        <v>26.01</v>
      </c>
      <c r="L529" s="13">
        <v>1476.75</v>
      </c>
    </row>
    <row r="530" spans="1:12" x14ac:dyDescent="0.25">
      <c r="A530" s="16">
        <v>43133.458333333336</v>
      </c>
      <c r="B530" s="9">
        <v>48</v>
      </c>
      <c r="C530" s="8" t="s">
        <v>20</v>
      </c>
      <c r="D530" s="8" t="s">
        <v>6</v>
      </c>
      <c r="E530" s="8" t="s">
        <v>14</v>
      </c>
      <c r="F530" s="8" t="s">
        <v>15</v>
      </c>
      <c r="G530" s="10">
        <v>26051.21</v>
      </c>
      <c r="H530" s="9">
        <v>48</v>
      </c>
      <c r="I530" s="10">
        <v>0</v>
      </c>
      <c r="J530" s="10">
        <v>0</v>
      </c>
      <c r="K530" s="10">
        <v>0</v>
      </c>
      <c r="L530" s="10">
        <v>1476.75</v>
      </c>
    </row>
    <row r="531" spans="1:12" x14ac:dyDescent="0.25">
      <c r="A531" s="17">
        <v>43133.791504629633</v>
      </c>
      <c r="B531" s="12">
        <v>49</v>
      </c>
      <c r="C531" s="8" t="s">
        <v>20</v>
      </c>
      <c r="D531" s="11" t="s">
        <v>7</v>
      </c>
      <c r="E531" s="11" t="s">
        <v>16</v>
      </c>
      <c r="F531" s="11" t="s">
        <v>15</v>
      </c>
      <c r="G531" s="13">
        <v>25790.14</v>
      </c>
      <c r="H531" s="12">
        <v>49</v>
      </c>
      <c r="I531" s="13">
        <v>0</v>
      </c>
      <c r="J531" s="13">
        <v>0</v>
      </c>
      <c r="K531" s="13">
        <v>26.11</v>
      </c>
      <c r="L531" s="13">
        <v>1502.86</v>
      </c>
    </row>
    <row r="532" spans="1:12" x14ac:dyDescent="0.25">
      <c r="A532" s="16">
        <v>43161.458333333336</v>
      </c>
      <c r="B532" s="9">
        <v>50</v>
      </c>
      <c r="C532" s="8" t="s">
        <v>20</v>
      </c>
      <c r="D532" s="8" t="s">
        <v>6</v>
      </c>
      <c r="E532" s="8" t="s">
        <v>14</v>
      </c>
      <c r="F532" s="8" t="s">
        <v>15</v>
      </c>
      <c r="G532" s="10">
        <v>24544.63</v>
      </c>
      <c r="H532" s="9">
        <v>50</v>
      </c>
      <c r="I532" s="10">
        <v>0</v>
      </c>
      <c r="J532" s="10">
        <v>0</v>
      </c>
      <c r="K532" s="10">
        <v>0</v>
      </c>
      <c r="L532" s="10">
        <v>1502.86</v>
      </c>
    </row>
    <row r="533" spans="1:12" x14ac:dyDescent="0.25">
      <c r="A533" s="17">
        <v>43161.692939814813</v>
      </c>
      <c r="B533" s="12">
        <v>51</v>
      </c>
      <c r="C533" s="8" t="s">
        <v>20</v>
      </c>
      <c r="D533" s="11" t="s">
        <v>7</v>
      </c>
      <c r="E533" s="11" t="s">
        <v>16</v>
      </c>
      <c r="F533" s="11" t="s">
        <v>15</v>
      </c>
      <c r="G533" s="13">
        <v>24281.57</v>
      </c>
      <c r="H533" s="12">
        <v>51</v>
      </c>
      <c r="I533" s="13">
        <v>0</v>
      </c>
      <c r="J533" s="13">
        <v>0</v>
      </c>
      <c r="K533" s="13">
        <v>26.31</v>
      </c>
      <c r="L533" s="13">
        <v>1529.17</v>
      </c>
    </row>
    <row r="534" spans="1:12" x14ac:dyDescent="0.25">
      <c r="A534" s="16">
        <v>43175.458333333336</v>
      </c>
      <c r="B534" s="9">
        <v>52</v>
      </c>
      <c r="C534" s="8" t="s">
        <v>20</v>
      </c>
      <c r="D534" s="8" t="s">
        <v>6</v>
      </c>
      <c r="E534" s="8" t="s">
        <v>14</v>
      </c>
      <c r="F534" s="8" t="s">
        <v>15</v>
      </c>
      <c r="G534" s="10">
        <v>24901.18</v>
      </c>
      <c r="H534" s="9">
        <v>52</v>
      </c>
      <c r="I534" s="10">
        <v>0</v>
      </c>
      <c r="J534" s="10">
        <v>0</v>
      </c>
      <c r="K534" s="10">
        <v>0</v>
      </c>
      <c r="L534" s="10">
        <v>1529.17</v>
      </c>
    </row>
    <row r="535" spans="1:12" x14ac:dyDescent="0.25">
      <c r="A535" s="17">
        <v>43178.740949074076</v>
      </c>
      <c r="B535" s="12">
        <v>53</v>
      </c>
      <c r="C535" s="8" t="s">
        <v>20</v>
      </c>
      <c r="D535" s="11" t="s">
        <v>7</v>
      </c>
      <c r="E535" s="11" t="s">
        <v>16</v>
      </c>
      <c r="F535" s="11" t="s">
        <v>15</v>
      </c>
      <c r="G535" s="13">
        <v>24640.33</v>
      </c>
      <c r="H535" s="12">
        <v>53</v>
      </c>
      <c r="I535" s="13">
        <v>0</v>
      </c>
      <c r="J535" s="13">
        <v>0</v>
      </c>
      <c r="K535" s="13">
        <v>26.09</v>
      </c>
      <c r="L535" s="13">
        <v>1555.26</v>
      </c>
    </row>
    <row r="536" spans="1:12" x14ac:dyDescent="0.25">
      <c r="A536" s="16">
        <v>43182.458333333336</v>
      </c>
      <c r="B536" s="9">
        <v>54</v>
      </c>
      <c r="C536" s="8" t="s">
        <v>20</v>
      </c>
      <c r="D536" s="8" t="s">
        <v>6</v>
      </c>
      <c r="E536" s="8" t="s">
        <v>14</v>
      </c>
      <c r="F536" s="8" t="s">
        <v>15</v>
      </c>
      <c r="G536" s="10">
        <v>23855.22</v>
      </c>
      <c r="H536" s="9">
        <v>54</v>
      </c>
      <c r="I536" s="10">
        <v>0</v>
      </c>
      <c r="J536" s="10">
        <v>0</v>
      </c>
      <c r="K536" s="10">
        <v>0</v>
      </c>
      <c r="L536" s="10">
        <v>1555.26</v>
      </c>
    </row>
    <row r="537" spans="1:12" x14ac:dyDescent="0.25">
      <c r="A537" s="17">
        <v>43182.907835648148</v>
      </c>
      <c r="B537" s="12">
        <v>55</v>
      </c>
      <c r="C537" s="8" t="s">
        <v>20</v>
      </c>
      <c r="D537" s="11" t="s">
        <v>7</v>
      </c>
      <c r="E537" s="11" t="s">
        <v>16</v>
      </c>
      <c r="F537" s="11" t="s">
        <v>15</v>
      </c>
      <c r="G537" s="13">
        <v>23592.63</v>
      </c>
      <c r="H537" s="12">
        <v>55</v>
      </c>
      <c r="I537" s="13">
        <v>0</v>
      </c>
      <c r="J537" s="13">
        <v>0</v>
      </c>
      <c r="K537" s="13">
        <v>26.26</v>
      </c>
      <c r="L537" s="13">
        <v>1581.52</v>
      </c>
    </row>
    <row r="538" spans="1:12" x14ac:dyDescent="0.25">
      <c r="A538" s="16">
        <v>43203.458344907405</v>
      </c>
      <c r="B538" s="9">
        <v>56</v>
      </c>
      <c r="C538" s="8" t="s">
        <v>20</v>
      </c>
      <c r="D538" s="8" t="s">
        <v>7</v>
      </c>
      <c r="E538" s="8" t="s">
        <v>14</v>
      </c>
      <c r="F538" s="8" t="s">
        <v>15</v>
      </c>
      <c r="G538" s="10">
        <v>24520.2</v>
      </c>
      <c r="H538" s="9">
        <v>56</v>
      </c>
      <c r="I538" s="10">
        <v>0</v>
      </c>
      <c r="J538" s="10">
        <v>0</v>
      </c>
      <c r="K538" s="10">
        <v>0</v>
      </c>
      <c r="L538" s="10">
        <v>1581.52</v>
      </c>
    </row>
    <row r="539" spans="1:12" x14ac:dyDescent="0.25">
      <c r="A539" s="17">
        <v>43207.607789351852</v>
      </c>
      <c r="B539" s="12">
        <v>57</v>
      </c>
      <c r="C539" s="8" t="s">
        <v>20</v>
      </c>
      <c r="D539" s="11" t="s">
        <v>6</v>
      </c>
      <c r="E539" s="11" t="s">
        <v>16</v>
      </c>
      <c r="F539" s="11" t="s">
        <v>15</v>
      </c>
      <c r="G539" s="13">
        <v>24785.29</v>
      </c>
      <c r="H539" s="12">
        <v>57</v>
      </c>
      <c r="I539" s="13">
        <v>0</v>
      </c>
      <c r="J539" s="13">
        <v>0</v>
      </c>
      <c r="K539" s="13">
        <v>26.51</v>
      </c>
      <c r="L539" s="13">
        <v>1608.03</v>
      </c>
    </row>
    <row r="540" spans="1:12" x14ac:dyDescent="0.25">
      <c r="A540" s="16">
        <v>43224.458333333336</v>
      </c>
      <c r="B540" s="9">
        <v>58</v>
      </c>
      <c r="C540" s="8" t="s">
        <v>20</v>
      </c>
      <c r="D540" s="8" t="s">
        <v>6</v>
      </c>
      <c r="E540" s="8" t="s">
        <v>14</v>
      </c>
      <c r="F540" s="8" t="s">
        <v>15</v>
      </c>
      <c r="G540" s="10">
        <v>23951.23</v>
      </c>
      <c r="H540" s="9">
        <v>58</v>
      </c>
      <c r="I540" s="10">
        <v>0</v>
      </c>
      <c r="J540" s="10">
        <v>0</v>
      </c>
      <c r="K540" s="10">
        <v>0</v>
      </c>
      <c r="L540" s="10">
        <v>1608.03</v>
      </c>
    </row>
    <row r="541" spans="1:12" x14ac:dyDescent="0.25">
      <c r="A541" s="17">
        <v>43224.895844907405</v>
      </c>
      <c r="B541" s="12">
        <v>59</v>
      </c>
      <c r="C541" s="8" t="s">
        <v>20</v>
      </c>
      <c r="D541" s="11" t="s">
        <v>7</v>
      </c>
      <c r="E541" s="11" t="s">
        <v>16</v>
      </c>
      <c r="F541" s="11" t="s">
        <v>15</v>
      </c>
      <c r="G541" s="13">
        <v>24334.92</v>
      </c>
      <c r="H541" s="12">
        <v>59</v>
      </c>
      <c r="I541" s="13">
        <v>0</v>
      </c>
      <c r="J541" s="13">
        <v>0</v>
      </c>
      <c r="K541" s="13">
        <v>-38.369999999999997</v>
      </c>
      <c r="L541" s="13">
        <v>1569.66</v>
      </c>
    </row>
    <row r="542" spans="1:12" x14ac:dyDescent="0.25">
      <c r="A542" s="16">
        <v>43231.458333333336</v>
      </c>
      <c r="B542" s="9">
        <v>60</v>
      </c>
      <c r="C542" s="8" t="s">
        <v>20</v>
      </c>
      <c r="D542" s="8" t="s">
        <v>7</v>
      </c>
      <c r="E542" s="8" t="s">
        <v>14</v>
      </c>
      <c r="F542" s="8" t="s">
        <v>15</v>
      </c>
      <c r="G542" s="10">
        <v>24716.84</v>
      </c>
      <c r="H542" s="9">
        <v>60</v>
      </c>
      <c r="I542" s="10">
        <v>0</v>
      </c>
      <c r="J542" s="10">
        <v>0</v>
      </c>
      <c r="K542" s="10">
        <v>0</v>
      </c>
      <c r="L542" s="10">
        <v>1569.66</v>
      </c>
    </row>
    <row r="543" spans="1:12" x14ac:dyDescent="0.25">
      <c r="A543" s="17">
        <v>43234.732986111114</v>
      </c>
      <c r="B543" s="12">
        <v>61</v>
      </c>
      <c r="C543" s="8" t="s">
        <v>20</v>
      </c>
      <c r="D543" s="11" t="s">
        <v>6</v>
      </c>
      <c r="E543" s="11" t="s">
        <v>16</v>
      </c>
      <c r="F543" s="11" t="s">
        <v>15</v>
      </c>
      <c r="G543" s="13">
        <v>24979.45</v>
      </c>
      <c r="H543" s="12">
        <v>61</v>
      </c>
      <c r="I543" s="13">
        <v>0</v>
      </c>
      <c r="J543" s="13">
        <v>0</v>
      </c>
      <c r="K543" s="13">
        <v>26.26</v>
      </c>
      <c r="L543" s="13">
        <v>1595.92</v>
      </c>
    </row>
    <row r="544" spans="1:12" x14ac:dyDescent="0.25">
      <c r="A544" s="16">
        <v>43287.458333333336</v>
      </c>
      <c r="B544" s="9">
        <v>62</v>
      </c>
      <c r="C544" s="8" t="s">
        <v>20</v>
      </c>
      <c r="D544" s="8" t="s">
        <v>7</v>
      </c>
      <c r="E544" s="8" t="s">
        <v>14</v>
      </c>
      <c r="F544" s="8" t="s">
        <v>15</v>
      </c>
      <c r="G544" s="10">
        <v>24338.49</v>
      </c>
      <c r="H544" s="9">
        <v>62</v>
      </c>
      <c r="I544" s="10">
        <v>0</v>
      </c>
      <c r="J544" s="10">
        <v>0</v>
      </c>
      <c r="K544" s="10">
        <v>0</v>
      </c>
      <c r="L544" s="10">
        <v>1595.92</v>
      </c>
    </row>
    <row r="545" spans="1:12" x14ac:dyDescent="0.25">
      <c r="A545" s="17">
        <v>43290.27447916667</v>
      </c>
      <c r="B545" s="12">
        <v>63</v>
      </c>
      <c r="C545" s="8" t="s">
        <v>20</v>
      </c>
      <c r="D545" s="11" t="s">
        <v>6</v>
      </c>
      <c r="E545" s="11" t="s">
        <v>16</v>
      </c>
      <c r="F545" s="11" t="s">
        <v>15</v>
      </c>
      <c r="G545" s="13">
        <v>24609.11</v>
      </c>
      <c r="H545" s="12">
        <v>63</v>
      </c>
      <c r="I545" s="13">
        <v>0</v>
      </c>
      <c r="J545" s="13">
        <v>0</v>
      </c>
      <c r="K545" s="13">
        <v>27.06</v>
      </c>
      <c r="L545" s="13">
        <v>1622.98</v>
      </c>
    </row>
    <row r="546" spans="1:12" x14ac:dyDescent="0.25">
      <c r="A546" s="16">
        <v>43294.458333333336</v>
      </c>
      <c r="B546" s="9">
        <v>64</v>
      </c>
      <c r="C546" s="8" t="s">
        <v>20</v>
      </c>
      <c r="D546" s="8" t="s">
        <v>7</v>
      </c>
      <c r="E546" s="8" t="s">
        <v>14</v>
      </c>
      <c r="F546" s="8" t="s">
        <v>15</v>
      </c>
      <c r="G546" s="10">
        <v>24967.8</v>
      </c>
      <c r="H546" s="9">
        <v>64</v>
      </c>
      <c r="I546" s="10">
        <v>0</v>
      </c>
      <c r="J546" s="10">
        <v>0</v>
      </c>
      <c r="K546" s="10">
        <v>0</v>
      </c>
      <c r="L546" s="10">
        <v>1622.98</v>
      </c>
    </row>
    <row r="547" spans="1:12" x14ac:dyDescent="0.25">
      <c r="A547" s="17">
        <v>43305.723229166666</v>
      </c>
      <c r="B547" s="12">
        <v>65</v>
      </c>
      <c r="C547" s="8" t="s">
        <v>20</v>
      </c>
      <c r="D547" s="11" t="s">
        <v>6</v>
      </c>
      <c r="E547" s="11" t="s">
        <v>16</v>
      </c>
      <c r="F547" s="11" t="s">
        <v>15</v>
      </c>
      <c r="G547" s="13">
        <v>25228.59</v>
      </c>
      <c r="H547" s="12">
        <v>65</v>
      </c>
      <c r="I547" s="13">
        <v>0</v>
      </c>
      <c r="J547" s="13">
        <v>0</v>
      </c>
      <c r="K547" s="13">
        <v>26.08</v>
      </c>
      <c r="L547" s="13">
        <v>1649.06</v>
      </c>
    </row>
    <row r="548" spans="1:12" x14ac:dyDescent="0.25">
      <c r="A548" s="16">
        <v>43308.458344907405</v>
      </c>
      <c r="B548" s="9">
        <v>66</v>
      </c>
      <c r="C548" s="8" t="s">
        <v>20</v>
      </c>
      <c r="D548" s="8" t="s">
        <v>7</v>
      </c>
      <c r="E548" s="8" t="s">
        <v>14</v>
      </c>
      <c r="F548" s="8" t="s">
        <v>15</v>
      </c>
      <c r="G548" s="10">
        <v>25570.41</v>
      </c>
      <c r="H548" s="9">
        <v>66</v>
      </c>
      <c r="I548" s="10">
        <v>0</v>
      </c>
      <c r="J548" s="10">
        <v>0</v>
      </c>
      <c r="K548" s="10">
        <v>0</v>
      </c>
      <c r="L548" s="10">
        <v>1649.06</v>
      </c>
    </row>
    <row r="549" spans="1:12" x14ac:dyDescent="0.25">
      <c r="A549" s="17">
        <v>43314.504918981482</v>
      </c>
      <c r="B549" s="12">
        <v>67</v>
      </c>
      <c r="C549" s="8" t="s">
        <v>20</v>
      </c>
      <c r="D549" s="11" t="s">
        <v>6</v>
      </c>
      <c r="E549" s="11" t="s">
        <v>16</v>
      </c>
      <c r="F549" s="11" t="s">
        <v>15</v>
      </c>
      <c r="G549" s="13">
        <v>25189.93</v>
      </c>
      <c r="H549" s="12">
        <v>67</v>
      </c>
      <c r="I549" s="13">
        <v>0</v>
      </c>
      <c r="J549" s="13">
        <v>0</v>
      </c>
      <c r="K549" s="13">
        <v>-38.049999999999997</v>
      </c>
      <c r="L549" s="13">
        <v>1611.01</v>
      </c>
    </row>
    <row r="550" spans="1:12" x14ac:dyDescent="0.25">
      <c r="A550" s="16">
        <v>43315.458333333336</v>
      </c>
      <c r="B550" s="9">
        <v>68</v>
      </c>
      <c r="C550" s="8" t="s">
        <v>20</v>
      </c>
      <c r="D550" s="8" t="s">
        <v>6</v>
      </c>
      <c r="E550" s="8" t="s">
        <v>14</v>
      </c>
      <c r="F550" s="8" t="s">
        <v>15</v>
      </c>
      <c r="G550" s="10">
        <v>25312.240000000002</v>
      </c>
      <c r="H550" s="9">
        <v>68</v>
      </c>
      <c r="I550" s="10">
        <v>0</v>
      </c>
      <c r="J550" s="10">
        <v>0</v>
      </c>
      <c r="K550" s="10">
        <v>0</v>
      </c>
      <c r="L550" s="10">
        <v>1611.01</v>
      </c>
    </row>
    <row r="551" spans="1:12" x14ac:dyDescent="0.25">
      <c r="A551" s="17">
        <v>43319.735960648148</v>
      </c>
      <c r="B551" s="12">
        <v>69</v>
      </c>
      <c r="C551" s="8" t="s">
        <v>20</v>
      </c>
      <c r="D551" s="11" t="s">
        <v>7</v>
      </c>
      <c r="E551" s="11" t="s">
        <v>16</v>
      </c>
      <c r="F551" s="11" t="s">
        <v>15</v>
      </c>
      <c r="G551" s="13">
        <v>25692.75</v>
      </c>
      <c r="H551" s="12">
        <v>69</v>
      </c>
      <c r="I551" s="13">
        <v>0</v>
      </c>
      <c r="J551" s="13">
        <v>0</v>
      </c>
      <c r="K551" s="13">
        <v>-38.049999999999997</v>
      </c>
      <c r="L551" s="13">
        <v>1572.96</v>
      </c>
    </row>
    <row r="552" spans="1:12" x14ac:dyDescent="0.25">
      <c r="A552" s="16">
        <v>43322.458333333336</v>
      </c>
      <c r="B552" s="9">
        <v>70</v>
      </c>
      <c r="C552" s="8" t="s">
        <v>20</v>
      </c>
      <c r="D552" s="8" t="s">
        <v>6</v>
      </c>
      <c r="E552" s="8" t="s">
        <v>14</v>
      </c>
      <c r="F552" s="8" t="s">
        <v>15</v>
      </c>
      <c r="G552" s="10">
        <v>25388.87</v>
      </c>
      <c r="H552" s="9">
        <v>70</v>
      </c>
      <c r="I552" s="10">
        <v>0</v>
      </c>
      <c r="J552" s="10">
        <v>0</v>
      </c>
      <c r="K552" s="10">
        <v>0</v>
      </c>
      <c r="L552" s="10">
        <v>1572.96</v>
      </c>
    </row>
    <row r="553" spans="1:12" x14ac:dyDescent="0.25">
      <c r="A553" s="17">
        <v>43327.606874999998</v>
      </c>
      <c r="B553" s="12">
        <v>71</v>
      </c>
      <c r="C553" s="8" t="s">
        <v>20</v>
      </c>
      <c r="D553" s="11" t="s">
        <v>7</v>
      </c>
      <c r="E553" s="11" t="s">
        <v>16</v>
      </c>
      <c r="F553" s="11" t="s">
        <v>15</v>
      </c>
      <c r="G553" s="13">
        <v>25128.1</v>
      </c>
      <c r="H553" s="12">
        <v>71</v>
      </c>
      <c r="I553" s="13">
        <v>0</v>
      </c>
      <c r="J553" s="13">
        <v>0</v>
      </c>
      <c r="K553" s="13">
        <v>26.08</v>
      </c>
      <c r="L553" s="13">
        <v>1599.04</v>
      </c>
    </row>
    <row r="554" spans="1:12" x14ac:dyDescent="0.25">
      <c r="A554" s="16">
        <v>43329.458333333336</v>
      </c>
      <c r="B554" s="9">
        <v>72</v>
      </c>
      <c r="C554" s="8" t="s">
        <v>20</v>
      </c>
      <c r="D554" s="8" t="s">
        <v>7</v>
      </c>
      <c r="E554" s="8" t="s">
        <v>14</v>
      </c>
      <c r="F554" s="8" t="s">
        <v>15</v>
      </c>
      <c r="G554" s="10">
        <v>25608.880000000001</v>
      </c>
      <c r="H554" s="9">
        <v>72</v>
      </c>
      <c r="I554" s="10">
        <v>0</v>
      </c>
      <c r="J554" s="10">
        <v>0</v>
      </c>
      <c r="K554" s="10">
        <v>0</v>
      </c>
      <c r="L554" s="10">
        <v>1599.04</v>
      </c>
    </row>
    <row r="555" spans="1:12" x14ac:dyDescent="0.25">
      <c r="A555" s="17">
        <v>43333.792708333334</v>
      </c>
      <c r="B555" s="12">
        <v>73</v>
      </c>
      <c r="C555" s="8" t="s">
        <v>20</v>
      </c>
      <c r="D555" s="11" t="s">
        <v>6</v>
      </c>
      <c r="E555" s="11" t="s">
        <v>16</v>
      </c>
      <c r="F555" s="11" t="s">
        <v>15</v>
      </c>
      <c r="G555" s="13">
        <v>25869.15</v>
      </c>
      <c r="H555" s="12">
        <v>73</v>
      </c>
      <c r="I555" s="13">
        <v>0</v>
      </c>
      <c r="J555" s="13">
        <v>0</v>
      </c>
      <c r="K555" s="13">
        <v>26.03</v>
      </c>
      <c r="L555" s="13">
        <v>1625.07</v>
      </c>
    </row>
    <row r="556" spans="1:12" x14ac:dyDescent="0.25">
      <c r="A556" s="16">
        <v>43336.458333333336</v>
      </c>
      <c r="B556" s="9">
        <v>74</v>
      </c>
      <c r="C556" s="8" t="s">
        <v>20</v>
      </c>
      <c r="D556" s="8" t="s">
        <v>7</v>
      </c>
      <c r="E556" s="8" t="s">
        <v>14</v>
      </c>
      <c r="F556" s="8" t="s">
        <v>15</v>
      </c>
      <c r="G556" s="10">
        <v>25710.99</v>
      </c>
      <c r="H556" s="9">
        <v>74</v>
      </c>
      <c r="I556" s="10">
        <v>0</v>
      </c>
      <c r="J556" s="10">
        <v>0</v>
      </c>
      <c r="K556" s="10">
        <v>0</v>
      </c>
      <c r="L556" s="10">
        <v>1625.07</v>
      </c>
    </row>
    <row r="557" spans="1:12" x14ac:dyDescent="0.25">
      <c r="A557" s="17">
        <v>43339.696712962963</v>
      </c>
      <c r="B557" s="12">
        <v>75</v>
      </c>
      <c r="C557" s="8" t="s">
        <v>20</v>
      </c>
      <c r="D557" s="11" t="s">
        <v>6</v>
      </c>
      <c r="E557" s="11" t="s">
        <v>16</v>
      </c>
      <c r="F557" s="11" t="s">
        <v>15</v>
      </c>
      <c r="G557" s="13">
        <v>25971.4</v>
      </c>
      <c r="H557" s="12">
        <v>75</v>
      </c>
      <c r="I557" s="13">
        <v>0</v>
      </c>
      <c r="J557" s="13">
        <v>0</v>
      </c>
      <c r="K557" s="13">
        <v>26.04</v>
      </c>
      <c r="L557" s="13">
        <v>1651.11</v>
      </c>
    </row>
    <row r="558" spans="1:12" x14ac:dyDescent="0.25">
      <c r="A558" s="16">
        <v>43343.458333333336</v>
      </c>
      <c r="B558" s="9">
        <v>76</v>
      </c>
      <c r="C558" s="8" t="s">
        <v>20</v>
      </c>
      <c r="D558" s="8" t="s">
        <v>7</v>
      </c>
      <c r="E558" s="8" t="s">
        <v>14</v>
      </c>
      <c r="F558" s="8" t="s">
        <v>15</v>
      </c>
      <c r="G558" s="10">
        <v>25960.25</v>
      </c>
      <c r="H558" s="9">
        <v>76</v>
      </c>
      <c r="I558" s="10">
        <v>0</v>
      </c>
      <c r="J558" s="10">
        <v>0</v>
      </c>
      <c r="K558" s="10">
        <v>0</v>
      </c>
      <c r="L558" s="10">
        <v>1651.11</v>
      </c>
    </row>
    <row r="559" spans="1:12" x14ac:dyDescent="0.25">
      <c r="A559" s="17">
        <v>43357.441145833334</v>
      </c>
      <c r="B559" s="12">
        <v>77</v>
      </c>
      <c r="C559" s="8" t="s">
        <v>20</v>
      </c>
      <c r="D559" s="11" t="s">
        <v>6</v>
      </c>
      <c r="E559" s="11" t="s">
        <v>16</v>
      </c>
      <c r="F559" s="11" t="s">
        <v>15</v>
      </c>
      <c r="G559" s="13">
        <v>26220.55</v>
      </c>
      <c r="H559" s="12">
        <v>77</v>
      </c>
      <c r="I559" s="13">
        <v>0</v>
      </c>
      <c r="J559" s="13">
        <v>0</v>
      </c>
      <c r="K559" s="13">
        <v>26.03</v>
      </c>
      <c r="L559" s="13">
        <v>1677.14</v>
      </c>
    </row>
    <row r="560" spans="1:12" x14ac:dyDescent="0.25">
      <c r="A560" s="16">
        <v>43357.458333333336</v>
      </c>
      <c r="B560" s="9">
        <v>78</v>
      </c>
      <c r="C560" s="8" t="s">
        <v>20</v>
      </c>
      <c r="D560" s="8" t="s">
        <v>7</v>
      </c>
      <c r="E560" s="8" t="s">
        <v>14</v>
      </c>
      <c r="F560" s="8" t="s">
        <v>15</v>
      </c>
      <c r="G560" s="10">
        <v>26196.080000000002</v>
      </c>
      <c r="H560" s="9">
        <v>78</v>
      </c>
      <c r="I560" s="10">
        <v>0</v>
      </c>
      <c r="J560" s="10">
        <v>0</v>
      </c>
      <c r="K560" s="10">
        <v>0</v>
      </c>
      <c r="L560" s="10">
        <v>1677.14</v>
      </c>
    </row>
    <row r="561" spans="1:12" x14ac:dyDescent="0.25">
      <c r="A561" s="17">
        <v>43362.756863425922</v>
      </c>
      <c r="B561" s="12">
        <v>79</v>
      </c>
      <c r="C561" s="8" t="s">
        <v>20</v>
      </c>
      <c r="D561" s="11" t="s">
        <v>6</v>
      </c>
      <c r="E561" s="11" t="s">
        <v>16</v>
      </c>
      <c r="F561" s="11" t="s">
        <v>15</v>
      </c>
      <c r="G561" s="13">
        <v>26457.77</v>
      </c>
      <c r="H561" s="12">
        <v>79</v>
      </c>
      <c r="I561" s="13">
        <v>0</v>
      </c>
      <c r="J561" s="13">
        <v>0</v>
      </c>
      <c r="K561" s="13">
        <v>26.17</v>
      </c>
      <c r="L561" s="13">
        <v>1703.31</v>
      </c>
    </row>
    <row r="562" spans="1:12" x14ac:dyDescent="0.25">
      <c r="A562" s="16">
        <v>43364.458333333336</v>
      </c>
      <c r="B562" s="9">
        <v>80</v>
      </c>
      <c r="C562" s="8" t="s">
        <v>20</v>
      </c>
      <c r="D562" s="8" t="s">
        <v>7</v>
      </c>
      <c r="E562" s="8" t="s">
        <v>14</v>
      </c>
      <c r="F562" s="8" t="s">
        <v>15</v>
      </c>
      <c r="G562" s="10">
        <v>26774.18</v>
      </c>
      <c r="H562" s="9">
        <v>80</v>
      </c>
      <c r="I562" s="10">
        <v>0</v>
      </c>
      <c r="J562" s="10">
        <v>0</v>
      </c>
      <c r="K562" s="10">
        <v>0</v>
      </c>
      <c r="L562" s="10">
        <v>1703.31</v>
      </c>
    </row>
    <row r="563" spans="1:12" x14ac:dyDescent="0.25">
      <c r="A563" s="17">
        <v>43369.949178240742</v>
      </c>
      <c r="B563" s="12">
        <v>81</v>
      </c>
      <c r="C563" s="8" t="s">
        <v>20</v>
      </c>
      <c r="D563" s="11" t="s">
        <v>6</v>
      </c>
      <c r="E563" s="11" t="s">
        <v>16</v>
      </c>
      <c r="F563" s="11" t="s">
        <v>15</v>
      </c>
      <c r="G563" s="13">
        <v>26393.26</v>
      </c>
      <c r="H563" s="12">
        <v>81</v>
      </c>
      <c r="I563" s="13">
        <v>0</v>
      </c>
      <c r="J563" s="13">
        <v>0</v>
      </c>
      <c r="K563" s="13">
        <v>-38.090000000000003</v>
      </c>
      <c r="L563" s="13">
        <v>1665.22</v>
      </c>
    </row>
    <row r="564" spans="1:12" x14ac:dyDescent="0.25">
      <c r="A564" s="16">
        <v>43399.458333333336</v>
      </c>
      <c r="B564" s="9">
        <v>82</v>
      </c>
      <c r="C564" s="8" t="s">
        <v>20</v>
      </c>
      <c r="D564" s="8" t="s">
        <v>6</v>
      </c>
      <c r="E564" s="8" t="s">
        <v>14</v>
      </c>
      <c r="F564" s="8" t="s">
        <v>15</v>
      </c>
      <c r="G564" s="10">
        <v>24720.25</v>
      </c>
      <c r="H564" s="9">
        <v>82</v>
      </c>
      <c r="I564" s="10">
        <v>0</v>
      </c>
      <c r="J564" s="10">
        <v>0</v>
      </c>
      <c r="K564" s="10">
        <v>0</v>
      </c>
      <c r="L564" s="10">
        <v>1665.22</v>
      </c>
    </row>
    <row r="565" spans="1:12" x14ac:dyDescent="0.25">
      <c r="A565" s="17">
        <v>43399.748298611114</v>
      </c>
      <c r="B565" s="12">
        <v>83</v>
      </c>
      <c r="C565" s="8" t="s">
        <v>20</v>
      </c>
      <c r="D565" s="11" t="s">
        <v>7</v>
      </c>
      <c r="E565" s="11" t="s">
        <v>16</v>
      </c>
      <c r="F565" s="11" t="s">
        <v>15</v>
      </c>
      <c r="G565" s="13">
        <v>24459.69</v>
      </c>
      <c r="H565" s="12">
        <v>83</v>
      </c>
      <c r="I565" s="13">
        <v>0</v>
      </c>
      <c r="J565" s="13">
        <v>0</v>
      </c>
      <c r="K565" s="13">
        <v>26.06</v>
      </c>
      <c r="L565" s="13">
        <v>1691.28</v>
      </c>
    </row>
    <row r="566" spans="1:12" x14ac:dyDescent="0.25">
      <c r="A566" s="16">
        <v>43406.458333333336</v>
      </c>
      <c r="B566" s="9">
        <v>84</v>
      </c>
      <c r="C566" s="8" t="s">
        <v>20</v>
      </c>
      <c r="D566" s="8" t="s">
        <v>7</v>
      </c>
      <c r="E566" s="8" t="s">
        <v>14</v>
      </c>
      <c r="F566" s="8" t="s">
        <v>15</v>
      </c>
      <c r="G566" s="10">
        <v>25585.4</v>
      </c>
      <c r="H566" s="9">
        <v>84</v>
      </c>
      <c r="I566" s="10">
        <v>0</v>
      </c>
      <c r="J566" s="10">
        <v>0</v>
      </c>
      <c r="K566" s="10">
        <v>0</v>
      </c>
      <c r="L566" s="10">
        <v>1691.28</v>
      </c>
    </row>
    <row r="567" spans="1:12" x14ac:dyDescent="0.25">
      <c r="A567" s="17">
        <v>43406.772268518522</v>
      </c>
      <c r="B567" s="12">
        <v>85</v>
      </c>
      <c r="C567" s="8" t="s">
        <v>20</v>
      </c>
      <c r="D567" s="11" t="s">
        <v>6</v>
      </c>
      <c r="E567" s="11" t="s">
        <v>16</v>
      </c>
      <c r="F567" s="11" t="s">
        <v>15</v>
      </c>
      <c r="G567" s="13">
        <v>25199.95</v>
      </c>
      <c r="H567" s="12">
        <v>85</v>
      </c>
      <c r="I567" s="13">
        <v>0</v>
      </c>
      <c r="J567" s="13">
        <v>0</v>
      </c>
      <c r="K567" s="13">
        <v>-38.549999999999997</v>
      </c>
      <c r="L567" s="13">
        <v>1652.73</v>
      </c>
    </row>
    <row r="568" spans="1:12" x14ac:dyDescent="0.25">
      <c r="A568" s="16">
        <v>43441.458333333336</v>
      </c>
      <c r="B568" s="9">
        <v>86</v>
      </c>
      <c r="C568" s="8" t="s">
        <v>20</v>
      </c>
      <c r="D568" s="8" t="s">
        <v>6</v>
      </c>
      <c r="E568" s="8" t="s">
        <v>14</v>
      </c>
      <c r="F568" s="8" t="s">
        <v>15</v>
      </c>
      <c r="G568" s="10">
        <v>24767.86</v>
      </c>
      <c r="H568" s="9">
        <v>86</v>
      </c>
      <c r="I568" s="10">
        <v>0</v>
      </c>
      <c r="J568" s="10">
        <v>0</v>
      </c>
      <c r="K568" s="10">
        <v>0</v>
      </c>
      <c r="L568" s="10">
        <v>1652.73</v>
      </c>
    </row>
    <row r="569" spans="1:12" x14ac:dyDescent="0.25">
      <c r="A569" s="17">
        <v>43441.791608796295</v>
      </c>
      <c r="B569" s="12">
        <v>87</v>
      </c>
      <c r="C569" s="8" t="s">
        <v>20</v>
      </c>
      <c r="D569" s="11" t="s">
        <v>7</v>
      </c>
      <c r="E569" s="11" t="s">
        <v>16</v>
      </c>
      <c r="F569" s="11" t="s">
        <v>15</v>
      </c>
      <c r="G569" s="13">
        <v>24507.56</v>
      </c>
      <c r="H569" s="12">
        <v>87</v>
      </c>
      <c r="I569" s="13">
        <v>0</v>
      </c>
      <c r="J569" s="13">
        <v>0</v>
      </c>
      <c r="K569" s="13">
        <v>26.03</v>
      </c>
      <c r="L569" s="13">
        <v>1678.76</v>
      </c>
    </row>
    <row r="570" spans="1:12" x14ac:dyDescent="0.25">
      <c r="A570" s="16">
        <v>43448.458356481482</v>
      </c>
      <c r="B570" s="9">
        <v>88</v>
      </c>
      <c r="C570" s="8" t="s">
        <v>20</v>
      </c>
      <c r="D570" s="8" t="s">
        <v>6</v>
      </c>
      <c r="E570" s="8" t="s">
        <v>14</v>
      </c>
      <c r="F570" s="8" t="s">
        <v>15</v>
      </c>
      <c r="G570" s="10">
        <v>24277.7</v>
      </c>
      <c r="H570" s="9">
        <v>88</v>
      </c>
      <c r="I570" s="10">
        <v>0</v>
      </c>
      <c r="J570" s="10">
        <v>0</v>
      </c>
      <c r="K570" s="10">
        <v>0</v>
      </c>
      <c r="L570" s="10">
        <v>1678.76</v>
      </c>
    </row>
    <row r="571" spans="1:12" x14ac:dyDescent="0.25">
      <c r="A571" s="17">
        <v>43451.623124999998</v>
      </c>
      <c r="B571" s="12">
        <v>89</v>
      </c>
      <c r="C571" s="8" t="s">
        <v>20</v>
      </c>
      <c r="D571" s="11" t="s">
        <v>7</v>
      </c>
      <c r="E571" s="11" t="s">
        <v>16</v>
      </c>
      <c r="F571" s="11" t="s">
        <v>15</v>
      </c>
      <c r="G571" s="13">
        <v>24017.360000000001</v>
      </c>
      <c r="H571" s="12">
        <v>89</v>
      </c>
      <c r="I571" s="13">
        <v>0</v>
      </c>
      <c r="J571" s="13">
        <v>0</v>
      </c>
      <c r="K571" s="13">
        <v>26.03</v>
      </c>
      <c r="L571" s="13">
        <v>1704.79</v>
      </c>
    </row>
    <row r="572" spans="1:12" x14ac:dyDescent="0.25">
      <c r="A572" s="16">
        <v>43455.458344907405</v>
      </c>
      <c r="B572" s="9">
        <v>90</v>
      </c>
      <c r="C572" s="8" t="s">
        <v>20</v>
      </c>
      <c r="D572" s="8" t="s">
        <v>6</v>
      </c>
      <c r="E572" s="8" t="s">
        <v>14</v>
      </c>
      <c r="F572" s="8" t="s">
        <v>15</v>
      </c>
      <c r="G572" s="10">
        <v>22870.26</v>
      </c>
      <c r="H572" s="9">
        <v>90</v>
      </c>
      <c r="I572" s="10">
        <v>0</v>
      </c>
      <c r="J572" s="10">
        <v>0</v>
      </c>
      <c r="K572" s="10">
        <v>0</v>
      </c>
      <c r="L572" s="10">
        <v>1704.79</v>
      </c>
    </row>
    <row r="573" spans="1:12" x14ac:dyDescent="0.25">
      <c r="A573" s="17">
        <v>43455.906006944446</v>
      </c>
      <c r="B573" s="12">
        <v>91</v>
      </c>
      <c r="C573" s="8" t="s">
        <v>20</v>
      </c>
      <c r="D573" s="11" t="s">
        <v>7</v>
      </c>
      <c r="E573" s="11" t="s">
        <v>16</v>
      </c>
      <c r="F573" s="11" t="s">
        <v>15</v>
      </c>
      <c r="G573" s="13">
        <v>22609.439999999999</v>
      </c>
      <c r="H573" s="12">
        <v>91</v>
      </c>
      <c r="I573" s="13">
        <v>0</v>
      </c>
      <c r="J573" s="13">
        <v>0</v>
      </c>
      <c r="K573" s="13">
        <v>26.08</v>
      </c>
      <c r="L573" s="13">
        <v>1730.87</v>
      </c>
    </row>
    <row r="574" spans="1:12" x14ac:dyDescent="0.25">
      <c r="A574" s="16">
        <v>43476.458333333336</v>
      </c>
      <c r="B574" s="9">
        <v>92</v>
      </c>
      <c r="C574" s="8" t="s">
        <v>20</v>
      </c>
      <c r="D574" s="8" t="s">
        <v>7</v>
      </c>
      <c r="E574" s="8" t="s">
        <v>14</v>
      </c>
      <c r="F574" s="8" t="s">
        <v>15</v>
      </c>
      <c r="G574" s="10">
        <v>24009.74</v>
      </c>
      <c r="H574" s="9">
        <v>92</v>
      </c>
      <c r="I574" s="10">
        <v>0</v>
      </c>
      <c r="J574" s="10">
        <v>0</v>
      </c>
      <c r="K574" s="10">
        <v>0</v>
      </c>
      <c r="L574" s="10">
        <v>1730.87</v>
      </c>
    </row>
    <row r="575" spans="1:12" x14ac:dyDescent="0.25">
      <c r="A575" s="17">
        <v>43481.897002314814</v>
      </c>
      <c r="B575" s="12">
        <v>93</v>
      </c>
      <c r="C575" s="8" t="s">
        <v>20</v>
      </c>
      <c r="D575" s="11" t="s">
        <v>6</v>
      </c>
      <c r="E575" s="11" t="s">
        <v>16</v>
      </c>
      <c r="F575" s="11" t="s">
        <v>15</v>
      </c>
      <c r="G575" s="13">
        <v>24269.93</v>
      </c>
      <c r="H575" s="12">
        <v>93</v>
      </c>
      <c r="I575" s="13">
        <v>0</v>
      </c>
      <c r="J575" s="13">
        <v>0</v>
      </c>
      <c r="K575" s="13">
        <v>26.02</v>
      </c>
      <c r="L575" s="13">
        <v>1756.89</v>
      </c>
    </row>
    <row r="576" spans="1:12" x14ac:dyDescent="0.25">
      <c r="A576" s="16">
        <v>43483.458333333336</v>
      </c>
      <c r="B576" s="9">
        <v>94</v>
      </c>
      <c r="C576" s="8" t="s">
        <v>20</v>
      </c>
      <c r="D576" s="8" t="s">
        <v>7</v>
      </c>
      <c r="E576" s="8" t="s">
        <v>14</v>
      </c>
      <c r="F576" s="8" t="s">
        <v>15</v>
      </c>
      <c r="G576" s="10">
        <v>24433.03</v>
      </c>
      <c r="H576" s="9">
        <v>94</v>
      </c>
      <c r="I576" s="10">
        <v>0</v>
      </c>
      <c r="J576" s="10">
        <v>0</v>
      </c>
      <c r="K576" s="10">
        <v>0</v>
      </c>
      <c r="L576" s="10">
        <v>1756.89</v>
      </c>
    </row>
    <row r="577" spans="1:12" x14ac:dyDescent="0.25">
      <c r="A577" s="17">
        <v>43483.791770833333</v>
      </c>
      <c r="B577" s="12">
        <v>95</v>
      </c>
      <c r="C577" s="8" t="s">
        <v>20</v>
      </c>
      <c r="D577" s="11" t="s">
        <v>6</v>
      </c>
      <c r="E577" s="11" t="s">
        <v>16</v>
      </c>
      <c r="F577" s="11" t="s">
        <v>15</v>
      </c>
      <c r="G577" s="13">
        <v>24697.1</v>
      </c>
      <c r="H577" s="12">
        <v>95</v>
      </c>
      <c r="I577" s="13">
        <v>0</v>
      </c>
      <c r="J577" s="13">
        <v>0</v>
      </c>
      <c r="K577" s="13">
        <v>26.41</v>
      </c>
      <c r="L577" s="13">
        <v>1783.3</v>
      </c>
    </row>
    <row r="578" spans="1:12" x14ac:dyDescent="0.25">
      <c r="A578" s="16">
        <v>43518.458333333336</v>
      </c>
      <c r="B578" s="9">
        <v>96</v>
      </c>
      <c r="C578" s="8" t="s">
        <v>20</v>
      </c>
      <c r="D578" s="8" t="s">
        <v>7</v>
      </c>
      <c r="E578" s="8" t="s">
        <v>14</v>
      </c>
      <c r="F578" s="8" t="s">
        <v>15</v>
      </c>
      <c r="G578" s="10">
        <v>25918.61</v>
      </c>
      <c r="H578" s="9">
        <v>96</v>
      </c>
      <c r="I578" s="10">
        <v>0</v>
      </c>
      <c r="J578" s="10">
        <v>0</v>
      </c>
      <c r="K578" s="10">
        <v>0</v>
      </c>
      <c r="L578" s="10">
        <v>1783.3</v>
      </c>
    </row>
    <row r="579" spans="1:12" x14ac:dyDescent="0.25">
      <c r="A579" s="17">
        <v>43521.553136574075</v>
      </c>
      <c r="B579" s="12">
        <v>97</v>
      </c>
      <c r="C579" s="8" t="s">
        <v>20</v>
      </c>
      <c r="D579" s="11" t="s">
        <v>6</v>
      </c>
      <c r="E579" s="11" t="s">
        <v>16</v>
      </c>
      <c r="F579" s="11" t="s">
        <v>15</v>
      </c>
      <c r="G579" s="13">
        <v>26178.91</v>
      </c>
      <c r="H579" s="12">
        <v>97</v>
      </c>
      <c r="I579" s="13">
        <v>0</v>
      </c>
      <c r="J579" s="13">
        <v>0</v>
      </c>
      <c r="K579" s="13">
        <v>26.03</v>
      </c>
      <c r="L579" s="13">
        <v>1809.33</v>
      </c>
    </row>
    <row r="580" spans="1:12" x14ac:dyDescent="0.25">
      <c r="A580" s="16">
        <v>43532.458333333336</v>
      </c>
      <c r="B580" s="9">
        <v>98</v>
      </c>
      <c r="C580" s="8" t="s">
        <v>20</v>
      </c>
      <c r="D580" s="8" t="s">
        <v>6</v>
      </c>
      <c r="E580" s="8" t="s">
        <v>14</v>
      </c>
      <c r="F580" s="8" t="s">
        <v>15</v>
      </c>
      <c r="G580" s="10">
        <v>25373.66</v>
      </c>
      <c r="H580" s="9">
        <v>98</v>
      </c>
      <c r="I580" s="10">
        <v>0</v>
      </c>
      <c r="J580" s="10">
        <v>0</v>
      </c>
      <c r="K580" s="10">
        <v>0</v>
      </c>
      <c r="L580" s="10">
        <v>1809.33</v>
      </c>
    </row>
    <row r="581" spans="1:12" x14ac:dyDescent="0.25">
      <c r="A581" s="17">
        <v>43536.04005787037</v>
      </c>
      <c r="B581" s="12">
        <v>99</v>
      </c>
      <c r="C581" s="8" t="s">
        <v>20</v>
      </c>
      <c r="D581" s="11" t="s">
        <v>7</v>
      </c>
      <c r="E581" s="11" t="s">
        <v>16</v>
      </c>
      <c r="F581" s="11" t="s">
        <v>15</v>
      </c>
      <c r="G581" s="13">
        <v>25755.98</v>
      </c>
      <c r="H581" s="12">
        <v>99</v>
      </c>
      <c r="I581" s="13">
        <v>0</v>
      </c>
      <c r="J581" s="13">
        <v>0</v>
      </c>
      <c r="K581" s="13">
        <v>-38.229999999999997</v>
      </c>
      <c r="L581" s="13">
        <v>1771.1</v>
      </c>
    </row>
    <row r="582" spans="1:12" x14ac:dyDescent="0.25">
      <c r="A582" s="16">
        <v>43560.458368055559</v>
      </c>
      <c r="B582" s="9">
        <v>100</v>
      </c>
      <c r="C582" s="8" t="s">
        <v>20</v>
      </c>
      <c r="D582" s="8" t="s">
        <v>7</v>
      </c>
      <c r="E582" s="8" t="s">
        <v>14</v>
      </c>
      <c r="F582" s="8" t="s">
        <v>15</v>
      </c>
      <c r="G582" s="10">
        <v>26420.05</v>
      </c>
      <c r="H582" s="9">
        <v>100</v>
      </c>
      <c r="I582" s="10">
        <v>0</v>
      </c>
      <c r="J582" s="10">
        <v>0</v>
      </c>
      <c r="K582" s="10">
        <v>0</v>
      </c>
      <c r="L582" s="10">
        <v>1771.1</v>
      </c>
    </row>
    <row r="583" spans="1:12" x14ac:dyDescent="0.25">
      <c r="A583" s="17">
        <v>43578.795405092591</v>
      </c>
      <c r="B583" s="12">
        <v>101</v>
      </c>
      <c r="C583" s="8" t="s">
        <v>20</v>
      </c>
      <c r="D583" s="11" t="s">
        <v>6</v>
      </c>
      <c r="E583" s="11" t="s">
        <v>16</v>
      </c>
      <c r="F583" s="11" t="s">
        <v>15</v>
      </c>
      <c r="G583" s="13">
        <v>26680.19</v>
      </c>
      <c r="H583" s="12">
        <v>101</v>
      </c>
      <c r="I583" s="13">
        <v>0</v>
      </c>
      <c r="J583" s="13">
        <v>0</v>
      </c>
      <c r="K583" s="13">
        <v>26.01</v>
      </c>
      <c r="L583" s="13">
        <v>1797.11</v>
      </c>
    </row>
    <row r="584" spans="1:12" x14ac:dyDescent="0.25">
      <c r="A584" s="16">
        <v>43595.458333333336</v>
      </c>
      <c r="B584" s="9">
        <v>102</v>
      </c>
      <c r="C584" s="8" t="s">
        <v>20</v>
      </c>
      <c r="D584" s="8" t="s">
        <v>6</v>
      </c>
      <c r="E584" s="8" t="s">
        <v>14</v>
      </c>
      <c r="F584" s="8" t="s">
        <v>15</v>
      </c>
      <c r="G584" s="10">
        <v>25773.74</v>
      </c>
      <c r="H584" s="9">
        <v>102</v>
      </c>
      <c r="I584" s="10">
        <v>0</v>
      </c>
      <c r="J584" s="10">
        <v>0</v>
      </c>
      <c r="K584" s="10">
        <v>0</v>
      </c>
      <c r="L584" s="10">
        <v>1797.11</v>
      </c>
    </row>
    <row r="585" spans="1:12" x14ac:dyDescent="0.25">
      <c r="A585" s="17">
        <v>43595.737222222226</v>
      </c>
      <c r="B585" s="12">
        <v>103</v>
      </c>
      <c r="C585" s="8" t="s">
        <v>20</v>
      </c>
      <c r="D585" s="11" t="s">
        <v>7</v>
      </c>
      <c r="E585" s="11" t="s">
        <v>16</v>
      </c>
      <c r="F585" s="11" t="s">
        <v>15</v>
      </c>
      <c r="G585" s="13">
        <v>25513.86</v>
      </c>
      <c r="H585" s="12">
        <v>103</v>
      </c>
      <c r="I585" s="13">
        <v>0</v>
      </c>
      <c r="J585" s="13">
        <v>0</v>
      </c>
      <c r="K585" s="13">
        <v>25.99</v>
      </c>
      <c r="L585" s="13">
        <v>1823.1</v>
      </c>
    </row>
    <row r="586" spans="1:12" x14ac:dyDescent="0.25">
      <c r="A586" s="16">
        <v>43616.458344907405</v>
      </c>
      <c r="B586" s="9">
        <v>104</v>
      </c>
      <c r="C586" s="8" t="s">
        <v>20</v>
      </c>
      <c r="D586" s="8" t="s">
        <v>6</v>
      </c>
      <c r="E586" s="8" t="s">
        <v>14</v>
      </c>
      <c r="F586" s="8" t="s">
        <v>15</v>
      </c>
      <c r="G586" s="10">
        <v>24929.21</v>
      </c>
      <c r="H586" s="9">
        <v>104</v>
      </c>
      <c r="I586" s="10">
        <v>0</v>
      </c>
      <c r="J586" s="10">
        <v>0</v>
      </c>
      <c r="K586" s="10">
        <v>0</v>
      </c>
      <c r="L586" s="10">
        <v>1823.1</v>
      </c>
    </row>
    <row r="587" spans="1:12" x14ac:dyDescent="0.25">
      <c r="A587" s="17">
        <v>43619.054212962961</v>
      </c>
      <c r="B587" s="12">
        <v>105</v>
      </c>
      <c r="C587" s="8" t="s">
        <v>20</v>
      </c>
      <c r="D587" s="11" t="s">
        <v>7</v>
      </c>
      <c r="E587" s="11" t="s">
        <v>16</v>
      </c>
      <c r="F587" s="11" t="s">
        <v>15</v>
      </c>
      <c r="G587" s="13">
        <v>24668.97</v>
      </c>
      <c r="H587" s="12">
        <v>105</v>
      </c>
      <c r="I587" s="13">
        <v>0</v>
      </c>
      <c r="J587" s="13">
        <v>0</v>
      </c>
      <c r="K587" s="13">
        <v>26.02</v>
      </c>
      <c r="L587" s="13">
        <v>1849.12</v>
      </c>
    </row>
    <row r="588" spans="1:12" x14ac:dyDescent="0.25">
      <c r="A588" s="16">
        <v>43623.458333333336</v>
      </c>
      <c r="B588" s="9">
        <v>106</v>
      </c>
      <c r="C588" s="8" t="s">
        <v>20</v>
      </c>
      <c r="D588" s="8" t="s">
        <v>7</v>
      </c>
      <c r="E588" s="8" t="s">
        <v>14</v>
      </c>
      <c r="F588" s="8" t="s">
        <v>15</v>
      </c>
      <c r="G588" s="10">
        <v>25787.29</v>
      </c>
      <c r="H588" s="9">
        <v>106</v>
      </c>
      <c r="I588" s="10">
        <v>0</v>
      </c>
      <c r="J588" s="10">
        <v>0</v>
      </c>
      <c r="K588" s="10">
        <v>0</v>
      </c>
      <c r="L588" s="10">
        <v>1849.12</v>
      </c>
    </row>
    <row r="589" spans="1:12" x14ac:dyDescent="0.25">
      <c r="A589" s="17">
        <v>43623.745717592596</v>
      </c>
      <c r="B589" s="12">
        <v>107</v>
      </c>
      <c r="C589" s="8" t="s">
        <v>20</v>
      </c>
      <c r="D589" s="11" t="s">
        <v>6</v>
      </c>
      <c r="E589" s="11" t="s">
        <v>16</v>
      </c>
      <c r="F589" s="11" t="s">
        <v>15</v>
      </c>
      <c r="G589" s="13">
        <v>26047.69</v>
      </c>
      <c r="H589" s="12">
        <v>107</v>
      </c>
      <c r="I589" s="13">
        <v>0</v>
      </c>
      <c r="J589" s="13">
        <v>0</v>
      </c>
      <c r="K589" s="13">
        <v>26.04</v>
      </c>
      <c r="L589" s="13">
        <v>1875.16</v>
      </c>
    </row>
    <row r="590" spans="1:12" x14ac:dyDescent="0.25">
      <c r="A590" s="16">
        <v>43637.458333333336</v>
      </c>
      <c r="B590" s="9">
        <v>108</v>
      </c>
      <c r="C590" s="8" t="s">
        <v>20</v>
      </c>
      <c r="D590" s="8" t="s">
        <v>7</v>
      </c>
      <c r="E590" s="8" t="s">
        <v>14</v>
      </c>
      <c r="F590" s="8" t="s">
        <v>15</v>
      </c>
      <c r="G590" s="10">
        <v>26761.09</v>
      </c>
      <c r="H590" s="9">
        <v>108</v>
      </c>
      <c r="I590" s="10">
        <v>0</v>
      </c>
      <c r="J590" s="10">
        <v>0</v>
      </c>
      <c r="K590" s="10">
        <v>0</v>
      </c>
      <c r="L590" s="10">
        <v>1875.16</v>
      </c>
    </row>
    <row r="591" spans="1:12" x14ac:dyDescent="0.25">
      <c r="A591" s="17">
        <v>43657.759363425925</v>
      </c>
      <c r="B591" s="12">
        <v>109</v>
      </c>
      <c r="C591" s="8" t="s">
        <v>20</v>
      </c>
      <c r="D591" s="11" t="s">
        <v>6</v>
      </c>
      <c r="E591" s="11" t="s">
        <v>16</v>
      </c>
      <c r="F591" s="11" t="s">
        <v>15</v>
      </c>
      <c r="G591" s="13">
        <v>27021.24</v>
      </c>
      <c r="H591" s="12">
        <v>109</v>
      </c>
      <c r="I591" s="13">
        <v>0</v>
      </c>
      <c r="J591" s="13">
        <v>0</v>
      </c>
      <c r="K591" s="13">
        <v>26.02</v>
      </c>
      <c r="L591" s="13">
        <v>1901.18</v>
      </c>
    </row>
    <row r="592" spans="1:12" x14ac:dyDescent="0.25">
      <c r="A592" s="16">
        <v>43658.458333333336</v>
      </c>
      <c r="B592" s="9">
        <v>110</v>
      </c>
      <c r="C592" s="8" t="s">
        <v>20</v>
      </c>
      <c r="D592" s="8" t="s">
        <v>7</v>
      </c>
      <c r="E592" s="8" t="s">
        <v>14</v>
      </c>
      <c r="F592" s="8" t="s">
        <v>15</v>
      </c>
      <c r="G592" s="10">
        <v>27152.27</v>
      </c>
      <c r="H592" s="9">
        <v>110</v>
      </c>
      <c r="I592" s="10">
        <v>0</v>
      </c>
      <c r="J592" s="10">
        <v>0</v>
      </c>
      <c r="K592" s="10">
        <v>0</v>
      </c>
      <c r="L592" s="10">
        <v>1901.18</v>
      </c>
    </row>
    <row r="593" spans="1:12" x14ac:dyDescent="0.25">
      <c r="A593" s="17">
        <v>43677.911886574075</v>
      </c>
      <c r="B593" s="12">
        <v>111</v>
      </c>
      <c r="C593" s="8" t="s">
        <v>20</v>
      </c>
      <c r="D593" s="11" t="s">
        <v>6</v>
      </c>
      <c r="E593" s="11" t="s">
        <v>16</v>
      </c>
      <c r="F593" s="11" t="s">
        <v>15</v>
      </c>
      <c r="G593" s="13">
        <v>26769.82</v>
      </c>
      <c r="H593" s="12">
        <v>111</v>
      </c>
      <c r="I593" s="13">
        <v>0</v>
      </c>
      <c r="J593" s="13">
        <v>0</v>
      </c>
      <c r="K593" s="13">
        <v>-38.25</v>
      </c>
      <c r="L593" s="13">
        <v>1862.93</v>
      </c>
    </row>
    <row r="594" spans="1:12" x14ac:dyDescent="0.25">
      <c r="A594" s="16">
        <v>43679.458333333336</v>
      </c>
      <c r="B594" s="9">
        <v>112</v>
      </c>
      <c r="C594" s="8" t="s">
        <v>20</v>
      </c>
      <c r="D594" s="8" t="s">
        <v>6</v>
      </c>
      <c r="E594" s="8" t="s">
        <v>14</v>
      </c>
      <c r="F594" s="8" t="s">
        <v>15</v>
      </c>
      <c r="G594" s="10">
        <v>26489</v>
      </c>
      <c r="H594" s="9">
        <v>112</v>
      </c>
      <c r="I594" s="10">
        <v>0</v>
      </c>
      <c r="J594" s="10">
        <v>0</v>
      </c>
      <c r="K594" s="10">
        <v>0</v>
      </c>
      <c r="L594" s="10">
        <v>1862.93</v>
      </c>
    </row>
    <row r="595" spans="1:12" x14ac:dyDescent="0.25">
      <c r="A595" s="17">
        <v>43682.255787037036</v>
      </c>
      <c r="B595" s="12">
        <v>113</v>
      </c>
      <c r="C595" s="8" t="s">
        <v>20</v>
      </c>
      <c r="D595" s="11" t="s">
        <v>7</v>
      </c>
      <c r="E595" s="11" t="s">
        <v>16</v>
      </c>
      <c r="F595" s="11" t="s">
        <v>15</v>
      </c>
      <c r="G595" s="13">
        <v>26216.94</v>
      </c>
      <c r="H595" s="12">
        <v>113</v>
      </c>
      <c r="I595" s="13">
        <v>0</v>
      </c>
      <c r="J595" s="13">
        <v>0</v>
      </c>
      <c r="K595" s="13">
        <v>27.21</v>
      </c>
      <c r="L595" s="13">
        <v>1890.14</v>
      </c>
    </row>
    <row r="596" spans="1:12" x14ac:dyDescent="0.25">
      <c r="A596" s="16">
        <v>43686.458333333336</v>
      </c>
      <c r="B596" s="9">
        <v>114</v>
      </c>
      <c r="C596" s="8" t="s">
        <v>20</v>
      </c>
      <c r="D596" s="8" t="s">
        <v>6</v>
      </c>
      <c r="E596" s="8" t="s">
        <v>14</v>
      </c>
      <c r="F596" s="8" t="s">
        <v>15</v>
      </c>
      <c r="G596" s="10">
        <v>26284.54</v>
      </c>
      <c r="H596" s="9">
        <v>114</v>
      </c>
      <c r="I596" s="10">
        <v>0</v>
      </c>
      <c r="J596" s="10">
        <v>0</v>
      </c>
      <c r="K596" s="10">
        <v>0</v>
      </c>
      <c r="L596" s="10">
        <v>1890.14</v>
      </c>
    </row>
    <row r="597" spans="1:12" x14ac:dyDescent="0.25">
      <c r="A597" s="17">
        <v>43689.757245370369</v>
      </c>
      <c r="B597" s="12">
        <v>115</v>
      </c>
      <c r="C597" s="8" t="s">
        <v>20</v>
      </c>
      <c r="D597" s="11" t="s">
        <v>7</v>
      </c>
      <c r="E597" s="11" t="s">
        <v>16</v>
      </c>
      <c r="F597" s="11" t="s">
        <v>15</v>
      </c>
      <c r="G597" s="13">
        <v>26021.02</v>
      </c>
      <c r="H597" s="12">
        <v>115</v>
      </c>
      <c r="I597" s="13">
        <v>0</v>
      </c>
      <c r="J597" s="13">
        <v>0</v>
      </c>
      <c r="K597" s="13">
        <v>26.35</v>
      </c>
      <c r="L597" s="13">
        <v>1916.49</v>
      </c>
    </row>
    <row r="598" spans="1:12" x14ac:dyDescent="0.25">
      <c r="A598" s="16">
        <v>43714.458333333336</v>
      </c>
      <c r="B598" s="9">
        <v>116</v>
      </c>
      <c r="C598" s="8" t="s">
        <v>20</v>
      </c>
      <c r="D598" s="8" t="s">
        <v>7</v>
      </c>
      <c r="E598" s="8" t="s">
        <v>14</v>
      </c>
      <c r="F598" s="8" t="s">
        <v>15</v>
      </c>
      <c r="G598" s="10">
        <v>26764.5</v>
      </c>
      <c r="H598" s="9">
        <v>116</v>
      </c>
      <c r="I598" s="10">
        <v>0</v>
      </c>
      <c r="J598" s="10">
        <v>0</v>
      </c>
      <c r="K598" s="10">
        <v>0</v>
      </c>
      <c r="L598" s="10">
        <v>1916.49</v>
      </c>
    </row>
    <row r="599" spans="1:12" x14ac:dyDescent="0.25">
      <c r="A599" s="17">
        <v>43719.831666666665</v>
      </c>
      <c r="B599" s="12">
        <v>117</v>
      </c>
      <c r="C599" s="8" t="s">
        <v>20</v>
      </c>
      <c r="D599" s="11" t="s">
        <v>6</v>
      </c>
      <c r="E599" s="11" t="s">
        <v>16</v>
      </c>
      <c r="F599" s="11" t="s">
        <v>15</v>
      </c>
      <c r="G599" s="13">
        <v>27025.16</v>
      </c>
      <c r="H599" s="12">
        <v>117</v>
      </c>
      <c r="I599" s="13">
        <v>0</v>
      </c>
      <c r="J599" s="13">
        <v>0</v>
      </c>
      <c r="K599" s="13">
        <v>26.07</v>
      </c>
      <c r="L599" s="13">
        <v>1942.56</v>
      </c>
    </row>
    <row r="600" spans="1:12" x14ac:dyDescent="0.25">
      <c r="A600" s="16">
        <v>43721.458333333336</v>
      </c>
      <c r="B600" s="9">
        <v>118</v>
      </c>
      <c r="C600" s="8" t="s">
        <v>20</v>
      </c>
      <c r="D600" s="8" t="s">
        <v>7</v>
      </c>
      <c r="E600" s="8" t="s">
        <v>14</v>
      </c>
      <c r="F600" s="8" t="s">
        <v>15</v>
      </c>
      <c r="G600" s="10">
        <v>27253.68</v>
      </c>
      <c r="H600" s="9">
        <v>118</v>
      </c>
      <c r="I600" s="10">
        <v>0</v>
      </c>
      <c r="J600" s="10">
        <v>0</v>
      </c>
      <c r="K600" s="10">
        <v>0</v>
      </c>
      <c r="L600" s="10">
        <v>1942.56</v>
      </c>
    </row>
    <row r="601" spans="1:12" x14ac:dyDescent="0.25">
      <c r="A601" s="17">
        <v>43731.471365740741</v>
      </c>
      <c r="B601" s="12">
        <v>119</v>
      </c>
      <c r="C601" s="8" t="s">
        <v>20</v>
      </c>
      <c r="D601" s="11" t="s">
        <v>6</v>
      </c>
      <c r="E601" s="11" t="s">
        <v>16</v>
      </c>
      <c r="F601" s="11" t="s">
        <v>15</v>
      </c>
      <c r="G601" s="13">
        <v>26869.52</v>
      </c>
      <c r="H601" s="12">
        <v>119</v>
      </c>
      <c r="I601" s="13">
        <v>0</v>
      </c>
      <c r="J601" s="13">
        <v>0</v>
      </c>
      <c r="K601" s="13">
        <v>-38.42</v>
      </c>
      <c r="L601" s="13">
        <v>1904.14</v>
      </c>
    </row>
    <row r="602" spans="1:12" x14ac:dyDescent="0.25">
      <c r="A602" s="16">
        <v>43742.458333333336</v>
      </c>
      <c r="B602" s="9">
        <v>120</v>
      </c>
      <c r="C602" s="8" t="s">
        <v>20</v>
      </c>
      <c r="D602" s="8" t="s">
        <v>6</v>
      </c>
      <c r="E602" s="8" t="s">
        <v>14</v>
      </c>
      <c r="F602" s="8" t="s">
        <v>15</v>
      </c>
      <c r="G602" s="10">
        <v>26185.4</v>
      </c>
      <c r="H602" s="9">
        <v>120</v>
      </c>
      <c r="I602" s="10">
        <v>0</v>
      </c>
      <c r="J602" s="10">
        <v>0</v>
      </c>
      <c r="K602" s="10">
        <v>0</v>
      </c>
      <c r="L602" s="10">
        <v>1904.14</v>
      </c>
    </row>
    <row r="603" spans="1:12" x14ac:dyDescent="0.25">
      <c r="A603" s="17">
        <v>43742.95045138889</v>
      </c>
      <c r="B603" s="12">
        <v>121</v>
      </c>
      <c r="C603" s="8" t="s">
        <v>20</v>
      </c>
      <c r="D603" s="11" t="s">
        <v>7</v>
      </c>
      <c r="E603" s="11" t="s">
        <v>16</v>
      </c>
      <c r="F603" s="11" t="s">
        <v>15</v>
      </c>
      <c r="G603" s="13">
        <v>26567.360000000001</v>
      </c>
      <c r="H603" s="12">
        <v>121</v>
      </c>
      <c r="I603" s="13">
        <v>0</v>
      </c>
      <c r="J603" s="13">
        <v>0</v>
      </c>
      <c r="K603" s="13">
        <v>-38.200000000000003</v>
      </c>
      <c r="L603" s="13">
        <v>1865.94</v>
      </c>
    </row>
    <row r="604" spans="1:12" x14ac:dyDescent="0.25">
      <c r="A604" s="16">
        <v>43770.458333333336</v>
      </c>
      <c r="B604" s="9">
        <v>122</v>
      </c>
      <c r="C604" s="8" t="s">
        <v>20</v>
      </c>
      <c r="D604" s="8" t="s">
        <v>7</v>
      </c>
      <c r="E604" s="8" t="s">
        <v>14</v>
      </c>
      <c r="F604" s="8" t="s">
        <v>15</v>
      </c>
      <c r="G604" s="10">
        <v>27094.18</v>
      </c>
      <c r="H604" s="9">
        <v>122</v>
      </c>
      <c r="I604" s="10">
        <v>0</v>
      </c>
      <c r="J604" s="10">
        <v>0</v>
      </c>
      <c r="K604" s="10">
        <v>0</v>
      </c>
      <c r="L604" s="10">
        <v>1865.94</v>
      </c>
    </row>
    <row r="605" spans="1:12" x14ac:dyDescent="0.25">
      <c r="A605" s="17">
        <v>43773.042361111111</v>
      </c>
      <c r="B605" s="12">
        <v>123</v>
      </c>
      <c r="C605" s="8" t="s">
        <v>20</v>
      </c>
      <c r="D605" s="11" t="s">
        <v>6</v>
      </c>
      <c r="E605" s="11" t="s">
        <v>16</v>
      </c>
      <c r="F605" s="11" t="s">
        <v>15</v>
      </c>
      <c r="G605" s="13">
        <v>27359.02</v>
      </c>
      <c r="H605" s="12">
        <v>123</v>
      </c>
      <c r="I605" s="13">
        <v>0</v>
      </c>
      <c r="J605" s="13">
        <v>0</v>
      </c>
      <c r="K605" s="13">
        <v>26.48</v>
      </c>
      <c r="L605" s="13">
        <v>1892.42</v>
      </c>
    </row>
    <row r="606" spans="1:12" x14ac:dyDescent="0.25">
      <c r="A606" s="16">
        <v>42600.250347222223</v>
      </c>
      <c r="B606" s="9">
        <v>2</v>
      </c>
      <c r="C606" s="8" t="s">
        <v>21</v>
      </c>
      <c r="D606" s="8" t="s">
        <v>7</v>
      </c>
      <c r="E606" s="8" t="s">
        <v>14</v>
      </c>
      <c r="F606" s="8" t="s">
        <v>15</v>
      </c>
      <c r="G606" s="10">
        <v>18591</v>
      </c>
      <c r="H606" s="9">
        <v>2</v>
      </c>
      <c r="I606" s="10">
        <v>0</v>
      </c>
      <c r="J606" s="10">
        <v>0</v>
      </c>
      <c r="K606" s="10">
        <v>0</v>
      </c>
      <c r="L606" s="10">
        <v>1000</v>
      </c>
    </row>
    <row r="607" spans="1:12" x14ac:dyDescent="0.25">
      <c r="A607" s="17">
        <v>42608.796724537038</v>
      </c>
      <c r="B607" s="12">
        <v>3</v>
      </c>
      <c r="C607" s="8" t="s">
        <v>21</v>
      </c>
      <c r="D607" s="11" t="s">
        <v>6</v>
      </c>
      <c r="E607" s="11" t="s">
        <v>16</v>
      </c>
      <c r="F607" s="11" t="s">
        <v>15</v>
      </c>
      <c r="G607" s="13">
        <v>18390.439999999999</v>
      </c>
      <c r="H607" s="12">
        <v>3</v>
      </c>
      <c r="I607" s="13">
        <v>0</v>
      </c>
      <c r="J607" s="13">
        <v>0</v>
      </c>
      <c r="K607" s="13">
        <v>-20.059999999999999</v>
      </c>
      <c r="L607" s="13">
        <v>979.94</v>
      </c>
    </row>
    <row r="608" spans="1:12" x14ac:dyDescent="0.25">
      <c r="A608" s="16">
        <v>42614.25</v>
      </c>
      <c r="B608" s="9">
        <v>4</v>
      </c>
      <c r="C608" s="8" t="s">
        <v>21</v>
      </c>
      <c r="D608" s="8" t="s">
        <v>7</v>
      </c>
      <c r="E608" s="8" t="s">
        <v>14</v>
      </c>
      <c r="F608" s="8" t="s">
        <v>15</v>
      </c>
      <c r="G608" s="10">
        <v>18427</v>
      </c>
      <c r="H608" s="9">
        <v>4</v>
      </c>
      <c r="I608" s="10">
        <v>0</v>
      </c>
      <c r="J608" s="10">
        <v>0</v>
      </c>
      <c r="K608" s="10">
        <v>0</v>
      </c>
      <c r="L608" s="10">
        <v>979.94</v>
      </c>
    </row>
    <row r="609" spans="1:12" x14ac:dyDescent="0.25">
      <c r="A609" s="17">
        <v>42622.840601851851</v>
      </c>
      <c r="B609" s="12">
        <v>5</v>
      </c>
      <c r="C609" s="8" t="s">
        <v>21</v>
      </c>
      <c r="D609" s="11" t="s">
        <v>6</v>
      </c>
      <c r="E609" s="11" t="s">
        <v>16</v>
      </c>
      <c r="F609" s="11" t="s">
        <v>15</v>
      </c>
      <c r="G609" s="13">
        <v>18226.509999999998</v>
      </c>
      <c r="H609" s="12">
        <v>5</v>
      </c>
      <c r="I609" s="13">
        <v>0</v>
      </c>
      <c r="J609" s="13">
        <v>0</v>
      </c>
      <c r="K609" s="13">
        <v>-20.05</v>
      </c>
      <c r="L609" s="13">
        <v>959.89</v>
      </c>
    </row>
    <row r="610" spans="1:12" x14ac:dyDescent="0.25">
      <c r="A610" s="16">
        <v>42628.250023148146</v>
      </c>
      <c r="B610" s="9">
        <v>6</v>
      </c>
      <c r="C610" s="8" t="s">
        <v>21</v>
      </c>
      <c r="D610" s="8" t="s">
        <v>6</v>
      </c>
      <c r="E610" s="8" t="s">
        <v>14</v>
      </c>
      <c r="F610" s="8" t="s">
        <v>15</v>
      </c>
      <c r="G610" s="10">
        <v>17971.349999999999</v>
      </c>
      <c r="H610" s="9">
        <v>6</v>
      </c>
      <c r="I610" s="10">
        <v>0</v>
      </c>
      <c r="J610" s="10">
        <v>0</v>
      </c>
      <c r="K610" s="10">
        <v>0</v>
      </c>
      <c r="L610" s="10">
        <v>959.89</v>
      </c>
    </row>
    <row r="611" spans="1:12" x14ac:dyDescent="0.25">
      <c r="A611" s="17">
        <v>42628.770104166666</v>
      </c>
      <c r="B611" s="12">
        <v>7</v>
      </c>
      <c r="C611" s="8" t="s">
        <v>21</v>
      </c>
      <c r="D611" s="11" t="s">
        <v>7</v>
      </c>
      <c r="E611" s="11" t="s">
        <v>16</v>
      </c>
      <c r="F611" s="11" t="s">
        <v>15</v>
      </c>
      <c r="G611" s="13">
        <v>18173.189999999999</v>
      </c>
      <c r="H611" s="12">
        <v>7</v>
      </c>
      <c r="I611" s="13">
        <v>0</v>
      </c>
      <c r="J611" s="13">
        <v>0</v>
      </c>
      <c r="K611" s="13">
        <v>-20.18</v>
      </c>
      <c r="L611" s="13">
        <v>939.71</v>
      </c>
    </row>
    <row r="612" spans="1:12" x14ac:dyDescent="0.25">
      <c r="A612" s="16">
        <v>42649.250081018516</v>
      </c>
      <c r="B612" s="9">
        <v>8</v>
      </c>
      <c r="C612" s="8" t="s">
        <v>21</v>
      </c>
      <c r="D612" s="8" t="s">
        <v>6</v>
      </c>
      <c r="E612" s="8" t="s">
        <v>14</v>
      </c>
      <c r="F612" s="8" t="s">
        <v>15</v>
      </c>
      <c r="G612" s="10">
        <v>18267.38</v>
      </c>
      <c r="H612" s="9">
        <v>8</v>
      </c>
      <c r="I612" s="10">
        <v>0</v>
      </c>
      <c r="J612" s="10">
        <v>0</v>
      </c>
      <c r="K612" s="10">
        <v>0</v>
      </c>
      <c r="L612" s="10">
        <v>939.71</v>
      </c>
    </row>
    <row r="613" spans="1:12" x14ac:dyDescent="0.25">
      <c r="A613" s="17">
        <v>42683.190682870372</v>
      </c>
      <c r="B613" s="12">
        <v>9</v>
      </c>
      <c r="C613" s="8" t="s">
        <v>21</v>
      </c>
      <c r="D613" s="11" t="s">
        <v>7</v>
      </c>
      <c r="E613" s="11" t="s">
        <v>16</v>
      </c>
      <c r="F613" s="11" t="s">
        <v>15</v>
      </c>
      <c r="G613" s="13">
        <v>17865.97</v>
      </c>
      <c r="H613" s="12">
        <v>9</v>
      </c>
      <c r="I613" s="13">
        <v>0</v>
      </c>
      <c r="J613" s="13">
        <v>0</v>
      </c>
      <c r="K613" s="13">
        <v>40.14</v>
      </c>
      <c r="L613" s="13">
        <v>979.85</v>
      </c>
    </row>
    <row r="614" spans="1:12" x14ac:dyDescent="0.25">
      <c r="A614" s="16">
        <v>42691.25</v>
      </c>
      <c r="B614" s="9">
        <v>10</v>
      </c>
      <c r="C614" s="8" t="s">
        <v>21</v>
      </c>
      <c r="D614" s="8" t="s">
        <v>7</v>
      </c>
      <c r="E614" s="8" t="s">
        <v>14</v>
      </c>
      <c r="F614" s="8" t="s">
        <v>15</v>
      </c>
      <c r="G614" s="10">
        <v>18879.46</v>
      </c>
      <c r="H614" s="9">
        <v>10</v>
      </c>
      <c r="I614" s="10">
        <v>0</v>
      </c>
      <c r="J614" s="10">
        <v>0</v>
      </c>
      <c r="K614" s="10">
        <v>0</v>
      </c>
      <c r="L614" s="10">
        <v>979.85</v>
      </c>
    </row>
    <row r="615" spans="1:12" x14ac:dyDescent="0.25">
      <c r="A615" s="17">
        <v>42709.456678240742</v>
      </c>
      <c r="B615" s="12">
        <v>11</v>
      </c>
      <c r="C615" s="8" t="s">
        <v>21</v>
      </c>
      <c r="D615" s="11" t="s">
        <v>6</v>
      </c>
      <c r="E615" s="11" t="s">
        <v>16</v>
      </c>
      <c r="F615" s="11" t="s">
        <v>15</v>
      </c>
      <c r="G615" s="13">
        <v>19279.66</v>
      </c>
      <c r="H615" s="12">
        <v>11</v>
      </c>
      <c r="I615" s="13">
        <v>0</v>
      </c>
      <c r="J615" s="13">
        <v>0</v>
      </c>
      <c r="K615" s="13">
        <v>40.020000000000003</v>
      </c>
      <c r="L615" s="13">
        <v>1019.87</v>
      </c>
    </row>
    <row r="616" spans="1:12" x14ac:dyDescent="0.25">
      <c r="A616" s="16">
        <v>42719.25</v>
      </c>
      <c r="B616" s="9">
        <v>12</v>
      </c>
      <c r="C616" s="8" t="s">
        <v>21</v>
      </c>
      <c r="D616" s="8" t="s">
        <v>7</v>
      </c>
      <c r="E616" s="8" t="s">
        <v>14</v>
      </c>
      <c r="F616" s="8" t="s">
        <v>15</v>
      </c>
      <c r="G616" s="10">
        <v>19853.89</v>
      </c>
      <c r="H616" s="9">
        <v>12</v>
      </c>
      <c r="I616" s="10">
        <v>0</v>
      </c>
      <c r="J616" s="10">
        <v>0</v>
      </c>
      <c r="K616" s="10">
        <v>0</v>
      </c>
      <c r="L616" s="10">
        <v>1019.87</v>
      </c>
    </row>
    <row r="617" spans="1:12" x14ac:dyDescent="0.25">
      <c r="A617" s="17">
        <v>42776.736215277779</v>
      </c>
      <c r="B617" s="12">
        <v>13</v>
      </c>
      <c r="C617" s="8" t="s">
        <v>21</v>
      </c>
      <c r="D617" s="11" t="s">
        <v>6</v>
      </c>
      <c r="E617" s="11" t="s">
        <v>16</v>
      </c>
      <c r="F617" s="11" t="s">
        <v>15</v>
      </c>
      <c r="G617" s="13">
        <v>20254.55</v>
      </c>
      <c r="H617" s="12">
        <v>13</v>
      </c>
      <c r="I617" s="13">
        <v>0</v>
      </c>
      <c r="J617" s="13">
        <v>0</v>
      </c>
      <c r="K617" s="13">
        <v>40.07</v>
      </c>
      <c r="L617" s="13">
        <v>1059.94</v>
      </c>
    </row>
    <row r="618" spans="1:12" x14ac:dyDescent="0.25">
      <c r="A618" s="16">
        <v>42796.250613425924</v>
      </c>
      <c r="B618" s="9">
        <v>14</v>
      </c>
      <c r="C618" s="8" t="s">
        <v>21</v>
      </c>
      <c r="D618" s="8" t="s">
        <v>7</v>
      </c>
      <c r="E618" s="8" t="s">
        <v>14</v>
      </c>
      <c r="F618" s="8" t="s">
        <v>15</v>
      </c>
      <c r="G618" s="10">
        <v>21103.58</v>
      </c>
      <c r="H618" s="9">
        <v>14</v>
      </c>
      <c r="I618" s="10">
        <v>0</v>
      </c>
      <c r="J618" s="10">
        <v>0</v>
      </c>
      <c r="K618" s="10">
        <v>0</v>
      </c>
      <c r="L618" s="10">
        <v>1059.94</v>
      </c>
    </row>
    <row r="619" spans="1:12" x14ac:dyDescent="0.25">
      <c r="A619" s="17">
        <v>42801.701655092591</v>
      </c>
      <c r="B619" s="12">
        <v>15</v>
      </c>
      <c r="C619" s="8" t="s">
        <v>21</v>
      </c>
      <c r="D619" s="11" t="s">
        <v>6</v>
      </c>
      <c r="E619" s="11" t="s">
        <v>16</v>
      </c>
      <c r="F619" s="11" t="s">
        <v>15</v>
      </c>
      <c r="G619" s="13">
        <v>20902.7</v>
      </c>
      <c r="H619" s="12">
        <v>15</v>
      </c>
      <c r="I619" s="13">
        <v>0</v>
      </c>
      <c r="J619" s="13">
        <v>0</v>
      </c>
      <c r="K619" s="13">
        <v>-20.09</v>
      </c>
      <c r="L619" s="13">
        <v>1039.8499999999999</v>
      </c>
    </row>
    <row r="620" spans="1:12" x14ac:dyDescent="0.25">
      <c r="A620" s="16">
        <v>42810.25</v>
      </c>
      <c r="B620" s="9">
        <v>16</v>
      </c>
      <c r="C620" s="8" t="s">
        <v>21</v>
      </c>
      <c r="D620" s="8" t="s">
        <v>7</v>
      </c>
      <c r="E620" s="8" t="s">
        <v>14</v>
      </c>
      <c r="F620" s="8" t="s">
        <v>15</v>
      </c>
      <c r="G620" s="10">
        <v>20980.81</v>
      </c>
      <c r="H620" s="9">
        <v>16</v>
      </c>
      <c r="I620" s="10">
        <v>0</v>
      </c>
      <c r="J620" s="10">
        <v>0</v>
      </c>
      <c r="K620" s="10">
        <v>0</v>
      </c>
      <c r="L620" s="10">
        <v>1039.8499999999999</v>
      </c>
    </row>
    <row r="621" spans="1:12" x14ac:dyDescent="0.25">
      <c r="A621" s="17">
        <v>42815.706782407404</v>
      </c>
      <c r="B621" s="12">
        <v>17</v>
      </c>
      <c r="C621" s="8" t="s">
        <v>21</v>
      </c>
      <c r="D621" s="11" t="s">
        <v>6</v>
      </c>
      <c r="E621" s="11" t="s">
        <v>16</v>
      </c>
      <c r="F621" s="11" t="s">
        <v>15</v>
      </c>
      <c r="G621" s="13">
        <v>20779.62</v>
      </c>
      <c r="H621" s="12">
        <v>17</v>
      </c>
      <c r="I621" s="13">
        <v>0</v>
      </c>
      <c r="J621" s="13">
        <v>0</v>
      </c>
      <c r="K621" s="13">
        <v>-20.12</v>
      </c>
      <c r="L621" s="13">
        <v>1019.73</v>
      </c>
    </row>
    <row r="622" spans="1:12" x14ac:dyDescent="0.25">
      <c r="A622" s="16">
        <v>42831.250057870369</v>
      </c>
      <c r="B622" s="9">
        <v>18</v>
      </c>
      <c r="C622" s="8" t="s">
        <v>21</v>
      </c>
      <c r="D622" s="8" t="s">
        <v>6</v>
      </c>
      <c r="E622" s="8" t="s">
        <v>14</v>
      </c>
      <c r="F622" s="8" t="s">
        <v>15</v>
      </c>
      <c r="G622" s="10">
        <v>20587.53</v>
      </c>
      <c r="H622" s="9">
        <v>18</v>
      </c>
      <c r="I622" s="10">
        <v>0</v>
      </c>
      <c r="J622" s="10">
        <v>0</v>
      </c>
      <c r="K622" s="10">
        <v>0</v>
      </c>
      <c r="L622" s="10">
        <v>1019.73</v>
      </c>
    </row>
    <row r="623" spans="1:12" x14ac:dyDescent="0.25">
      <c r="A623" s="17">
        <v>42849.550763888888</v>
      </c>
      <c r="B623" s="12">
        <v>19</v>
      </c>
      <c r="C623" s="8" t="s">
        <v>21</v>
      </c>
      <c r="D623" s="11" t="s">
        <v>7</v>
      </c>
      <c r="E623" s="11" t="s">
        <v>16</v>
      </c>
      <c r="F623" s="11" t="s">
        <v>15</v>
      </c>
      <c r="G623" s="13">
        <v>20789.16</v>
      </c>
      <c r="H623" s="12">
        <v>19</v>
      </c>
      <c r="I623" s="13">
        <v>0</v>
      </c>
      <c r="J623" s="13">
        <v>0</v>
      </c>
      <c r="K623" s="13">
        <v>-20.16</v>
      </c>
      <c r="L623" s="13">
        <v>999.57</v>
      </c>
    </row>
    <row r="624" spans="1:12" x14ac:dyDescent="0.25">
      <c r="A624" s="16">
        <v>42852.25</v>
      </c>
      <c r="B624" s="9">
        <v>20</v>
      </c>
      <c r="C624" s="8" t="s">
        <v>21</v>
      </c>
      <c r="D624" s="8" t="s">
        <v>7</v>
      </c>
      <c r="E624" s="8" t="s">
        <v>14</v>
      </c>
      <c r="F624" s="8" t="s">
        <v>15</v>
      </c>
      <c r="G624" s="10">
        <v>20987.94</v>
      </c>
      <c r="H624" s="9">
        <v>20</v>
      </c>
      <c r="I624" s="10">
        <v>0</v>
      </c>
      <c r="J624" s="10">
        <v>0</v>
      </c>
      <c r="K624" s="10">
        <v>0</v>
      </c>
      <c r="L624" s="10">
        <v>999.57</v>
      </c>
    </row>
    <row r="625" spans="1:12" x14ac:dyDescent="0.25">
      <c r="A625" s="17">
        <v>42872.669652777775</v>
      </c>
      <c r="B625" s="12">
        <v>21</v>
      </c>
      <c r="C625" s="8" t="s">
        <v>21</v>
      </c>
      <c r="D625" s="11" t="s">
        <v>6</v>
      </c>
      <c r="E625" s="11" t="s">
        <v>16</v>
      </c>
      <c r="F625" s="11" t="s">
        <v>15</v>
      </c>
      <c r="G625" s="13">
        <v>20787.39</v>
      </c>
      <c r="H625" s="12">
        <v>21</v>
      </c>
      <c r="I625" s="13">
        <v>0</v>
      </c>
      <c r="J625" s="13">
        <v>0</v>
      </c>
      <c r="K625" s="13">
        <v>-20.059999999999999</v>
      </c>
      <c r="L625" s="13">
        <v>979.51</v>
      </c>
    </row>
    <row r="626" spans="1:12" x14ac:dyDescent="0.25">
      <c r="A626" s="16">
        <v>42880.25</v>
      </c>
      <c r="B626" s="9">
        <v>22</v>
      </c>
      <c r="C626" s="8" t="s">
        <v>21</v>
      </c>
      <c r="D626" s="8" t="s">
        <v>7</v>
      </c>
      <c r="E626" s="8" t="s">
        <v>14</v>
      </c>
      <c r="F626" s="8" t="s">
        <v>15</v>
      </c>
      <c r="G626" s="10">
        <v>21079.22</v>
      </c>
      <c r="H626" s="9">
        <v>22</v>
      </c>
      <c r="I626" s="10">
        <v>0</v>
      </c>
      <c r="J626" s="10">
        <v>0</v>
      </c>
      <c r="K626" s="10">
        <v>0</v>
      </c>
      <c r="L626" s="10">
        <v>979.51</v>
      </c>
    </row>
    <row r="627" spans="1:12" x14ac:dyDescent="0.25">
      <c r="A627" s="17">
        <v>42905.710358796299</v>
      </c>
      <c r="B627" s="12">
        <v>23</v>
      </c>
      <c r="C627" s="8" t="s">
        <v>21</v>
      </c>
      <c r="D627" s="11" t="s">
        <v>6</v>
      </c>
      <c r="E627" s="11" t="s">
        <v>16</v>
      </c>
      <c r="F627" s="11" t="s">
        <v>15</v>
      </c>
      <c r="G627" s="13">
        <v>21480.99</v>
      </c>
      <c r="H627" s="12">
        <v>23</v>
      </c>
      <c r="I627" s="13">
        <v>0</v>
      </c>
      <c r="J627" s="13">
        <v>0</v>
      </c>
      <c r="K627" s="13">
        <v>40.18</v>
      </c>
      <c r="L627" s="13">
        <v>1019.69</v>
      </c>
    </row>
    <row r="628" spans="1:12" x14ac:dyDescent="0.25">
      <c r="A628" s="16">
        <v>42915.250057870369</v>
      </c>
      <c r="B628" s="9">
        <v>24</v>
      </c>
      <c r="C628" s="8" t="s">
        <v>21</v>
      </c>
      <c r="D628" s="8" t="s">
        <v>7</v>
      </c>
      <c r="E628" s="8" t="s">
        <v>14</v>
      </c>
      <c r="F628" s="8" t="s">
        <v>15</v>
      </c>
      <c r="G628" s="10">
        <v>21499.31</v>
      </c>
      <c r="H628" s="9">
        <v>24</v>
      </c>
      <c r="I628" s="10">
        <v>0</v>
      </c>
      <c r="J628" s="10">
        <v>0</v>
      </c>
      <c r="K628" s="10">
        <v>0</v>
      </c>
      <c r="L628" s="10">
        <v>1019.69</v>
      </c>
    </row>
    <row r="629" spans="1:12" x14ac:dyDescent="0.25">
      <c r="A629" s="17">
        <v>42915.792083333334</v>
      </c>
      <c r="B629" s="12">
        <v>25</v>
      </c>
      <c r="C629" s="8" t="s">
        <v>21</v>
      </c>
      <c r="D629" s="11" t="s">
        <v>6</v>
      </c>
      <c r="E629" s="11" t="s">
        <v>16</v>
      </c>
      <c r="F629" s="11" t="s">
        <v>15</v>
      </c>
      <c r="G629" s="13">
        <v>21299.26</v>
      </c>
      <c r="H629" s="12">
        <v>25</v>
      </c>
      <c r="I629" s="13">
        <v>0</v>
      </c>
      <c r="J629" s="13">
        <v>0</v>
      </c>
      <c r="K629" s="13">
        <v>-20.010000000000002</v>
      </c>
      <c r="L629" s="13">
        <v>999.68</v>
      </c>
    </row>
    <row r="630" spans="1:12" x14ac:dyDescent="0.25">
      <c r="A630" s="16">
        <v>42929.250023148146</v>
      </c>
      <c r="B630" s="9">
        <v>26</v>
      </c>
      <c r="C630" s="8" t="s">
        <v>21</v>
      </c>
      <c r="D630" s="8" t="s">
        <v>7</v>
      </c>
      <c r="E630" s="8" t="s">
        <v>14</v>
      </c>
      <c r="F630" s="8" t="s">
        <v>15</v>
      </c>
      <c r="G630" s="10">
        <v>21548.37</v>
      </c>
      <c r="H630" s="9">
        <v>26</v>
      </c>
      <c r="I630" s="10">
        <v>0</v>
      </c>
      <c r="J630" s="10">
        <v>0</v>
      </c>
      <c r="K630" s="10">
        <v>0</v>
      </c>
      <c r="L630" s="10">
        <v>999.68</v>
      </c>
    </row>
    <row r="631" spans="1:12" x14ac:dyDescent="0.25">
      <c r="A631" s="17">
        <v>42948.175578703704</v>
      </c>
      <c r="B631" s="12">
        <v>27</v>
      </c>
      <c r="C631" s="8" t="s">
        <v>21</v>
      </c>
      <c r="D631" s="11" t="s">
        <v>6</v>
      </c>
      <c r="E631" s="11" t="s">
        <v>16</v>
      </c>
      <c r="F631" s="11" t="s">
        <v>15</v>
      </c>
      <c r="G631" s="13">
        <v>21948.74</v>
      </c>
      <c r="H631" s="12">
        <v>27</v>
      </c>
      <c r="I631" s="13">
        <v>0</v>
      </c>
      <c r="J631" s="13">
        <v>0</v>
      </c>
      <c r="K631" s="13">
        <v>40.04</v>
      </c>
      <c r="L631" s="13">
        <v>1039.72</v>
      </c>
    </row>
    <row r="632" spans="1:12" x14ac:dyDescent="0.25">
      <c r="A632" s="16">
        <v>42985.250023148146</v>
      </c>
      <c r="B632" s="9">
        <v>28</v>
      </c>
      <c r="C632" s="8" t="s">
        <v>21</v>
      </c>
      <c r="D632" s="8" t="s">
        <v>6</v>
      </c>
      <c r="E632" s="8" t="s">
        <v>14</v>
      </c>
      <c r="F632" s="8" t="s">
        <v>15</v>
      </c>
      <c r="G632" s="10">
        <v>21783.96</v>
      </c>
      <c r="H632" s="9">
        <v>28</v>
      </c>
      <c r="I632" s="10">
        <v>0</v>
      </c>
      <c r="J632" s="10">
        <v>0</v>
      </c>
      <c r="K632" s="10">
        <v>0</v>
      </c>
      <c r="L632" s="10">
        <v>1039.72</v>
      </c>
    </row>
    <row r="633" spans="1:12" x14ac:dyDescent="0.25">
      <c r="A633" s="17">
        <v>42989.690150462964</v>
      </c>
      <c r="B633" s="12">
        <v>29</v>
      </c>
      <c r="C633" s="8" t="s">
        <v>21</v>
      </c>
      <c r="D633" s="11" t="s">
        <v>7</v>
      </c>
      <c r="E633" s="11" t="s">
        <v>16</v>
      </c>
      <c r="F633" s="11" t="s">
        <v>15</v>
      </c>
      <c r="G633" s="13">
        <v>21985.83</v>
      </c>
      <c r="H633" s="12">
        <v>29</v>
      </c>
      <c r="I633" s="13">
        <v>0</v>
      </c>
      <c r="J633" s="13">
        <v>0</v>
      </c>
      <c r="K633" s="13">
        <v>-20.190000000000001</v>
      </c>
      <c r="L633" s="13">
        <v>1019.53</v>
      </c>
    </row>
    <row r="634" spans="1:12" x14ac:dyDescent="0.25">
      <c r="A634" s="16">
        <v>42999.250127314815</v>
      </c>
      <c r="B634" s="9">
        <v>30</v>
      </c>
      <c r="C634" s="8" t="s">
        <v>21</v>
      </c>
      <c r="D634" s="8" t="s">
        <v>7</v>
      </c>
      <c r="E634" s="8" t="s">
        <v>14</v>
      </c>
      <c r="F634" s="8" t="s">
        <v>15</v>
      </c>
      <c r="G634" s="10">
        <v>22417.51</v>
      </c>
      <c r="H634" s="9">
        <v>30</v>
      </c>
      <c r="I634" s="10">
        <v>0</v>
      </c>
      <c r="J634" s="10">
        <v>0</v>
      </c>
      <c r="K634" s="10">
        <v>0</v>
      </c>
      <c r="L634" s="10">
        <v>1019.53</v>
      </c>
    </row>
    <row r="635" spans="1:12" x14ac:dyDescent="0.25">
      <c r="A635" s="17">
        <v>43003.753032407411</v>
      </c>
      <c r="B635" s="12">
        <v>31</v>
      </c>
      <c r="C635" s="8" t="s">
        <v>21</v>
      </c>
      <c r="D635" s="11" t="s">
        <v>6</v>
      </c>
      <c r="E635" s="11" t="s">
        <v>16</v>
      </c>
      <c r="F635" s="11" t="s">
        <v>15</v>
      </c>
      <c r="G635" s="13">
        <v>22216.720000000001</v>
      </c>
      <c r="H635" s="12">
        <v>31</v>
      </c>
      <c r="I635" s="13">
        <v>0</v>
      </c>
      <c r="J635" s="13">
        <v>0</v>
      </c>
      <c r="K635" s="13">
        <v>-20.079999999999998</v>
      </c>
      <c r="L635" s="13">
        <v>999.45</v>
      </c>
    </row>
    <row r="636" spans="1:12" x14ac:dyDescent="0.25">
      <c r="A636" s="16">
        <v>43013.250023148146</v>
      </c>
      <c r="B636" s="9">
        <v>32</v>
      </c>
      <c r="C636" s="8" t="s">
        <v>21</v>
      </c>
      <c r="D636" s="8" t="s">
        <v>7</v>
      </c>
      <c r="E636" s="8" t="s">
        <v>14</v>
      </c>
      <c r="F636" s="8" t="s">
        <v>15</v>
      </c>
      <c r="G636" s="10">
        <v>22659.48</v>
      </c>
      <c r="H636" s="9">
        <v>32</v>
      </c>
      <c r="I636" s="10">
        <v>0</v>
      </c>
      <c r="J636" s="10">
        <v>0</v>
      </c>
      <c r="K636" s="10">
        <v>0</v>
      </c>
      <c r="L636" s="10">
        <v>999.45</v>
      </c>
    </row>
    <row r="637" spans="1:12" x14ac:dyDescent="0.25">
      <c r="A637" s="17">
        <v>43026.536215277774</v>
      </c>
      <c r="B637" s="12">
        <v>33</v>
      </c>
      <c r="C637" s="8" t="s">
        <v>21</v>
      </c>
      <c r="D637" s="11" t="s">
        <v>6</v>
      </c>
      <c r="E637" s="11" t="s">
        <v>16</v>
      </c>
      <c r="F637" s="11" t="s">
        <v>15</v>
      </c>
      <c r="G637" s="13">
        <v>23060.83</v>
      </c>
      <c r="H637" s="12">
        <v>33</v>
      </c>
      <c r="I637" s="13">
        <v>0</v>
      </c>
      <c r="J637" s="13">
        <v>0</v>
      </c>
      <c r="K637" s="13">
        <v>40.14</v>
      </c>
      <c r="L637" s="13">
        <v>1039.5899999999999</v>
      </c>
    </row>
    <row r="638" spans="1:12" x14ac:dyDescent="0.25">
      <c r="A638" s="16">
        <v>43027.250185185185</v>
      </c>
      <c r="B638" s="9">
        <v>34</v>
      </c>
      <c r="C638" s="8" t="s">
        <v>21</v>
      </c>
      <c r="D638" s="8" t="s">
        <v>7</v>
      </c>
      <c r="E638" s="8" t="s">
        <v>14</v>
      </c>
      <c r="F638" s="8" t="s">
        <v>15</v>
      </c>
      <c r="G638" s="10">
        <v>23171.43</v>
      </c>
      <c r="H638" s="9">
        <v>34</v>
      </c>
      <c r="I638" s="10">
        <v>0</v>
      </c>
      <c r="J638" s="10">
        <v>0</v>
      </c>
      <c r="K638" s="10">
        <v>0</v>
      </c>
      <c r="L638" s="10">
        <v>1039.5899999999999</v>
      </c>
    </row>
    <row r="639" spans="1:12" x14ac:dyDescent="0.25">
      <c r="A639" s="17">
        <v>43045.912222222221</v>
      </c>
      <c r="B639" s="12">
        <v>35</v>
      </c>
      <c r="C639" s="8" t="s">
        <v>21</v>
      </c>
      <c r="D639" s="11" t="s">
        <v>6</v>
      </c>
      <c r="E639" s="11" t="s">
        <v>16</v>
      </c>
      <c r="F639" s="11" t="s">
        <v>15</v>
      </c>
      <c r="G639" s="13">
        <v>23572.03</v>
      </c>
      <c r="H639" s="12">
        <v>35</v>
      </c>
      <c r="I639" s="13">
        <v>0</v>
      </c>
      <c r="J639" s="13">
        <v>0</v>
      </c>
      <c r="K639" s="13">
        <v>40.06</v>
      </c>
      <c r="L639" s="13">
        <v>1079.6500000000001</v>
      </c>
    </row>
    <row r="640" spans="1:12" x14ac:dyDescent="0.25">
      <c r="A640" s="16">
        <v>43048.25</v>
      </c>
      <c r="B640" s="9">
        <v>36</v>
      </c>
      <c r="C640" s="8" t="s">
        <v>21</v>
      </c>
      <c r="D640" s="8" t="s">
        <v>7</v>
      </c>
      <c r="E640" s="8" t="s">
        <v>14</v>
      </c>
      <c r="F640" s="8" t="s">
        <v>15</v>
      </c>
      <c r="G640" s="10">
        <v>23573.13</v>
      </c>
      <c r="H640" s="9">
        <v>36</v>
      </c>
      <c r="I640" s="10">
        <v>0</v>
      </c>
      <c r="J640" s="10">
        <v>0</v>
      </c>
      <c r="K640" s="10">
        <v>0</v>
      </c>
      <c r="L640" s="10">
        <v>1079.6500000000001</v>
      </c>
    </row>
    <row r="641" spans="1:12" x14ac:dyDescent="0.25">
      <c r="A641" s="17">
        <v>43048.787256944444</v>
      </c>
      <c r="B641" s="12">
        <v>37</v>
      </c>
      <c r="C641" s="8" t="s">
        <v>21</v>
      </c>
      <c r="D641" s="11" t="s">
        <v>6</v>
      </c>
      <c r="E641" s="11" t="s">
        <v>16</v>
      </c>
      <c r="F641" s="11" t="s">
        <v>15</v>
      </c>
      <c r="G641" s="13">
        <v>23373.07</v>
      </c>
      <c r="H641" s="12">
        <v>37</v>
      </c>
      <c r="I641" s="13">
        <v>0</v>
      </c>
      <c r="J641" s="13">
        <v>0</v>
      </c>
      <c r="K641" s="13">
        <v>-20.010000000000002</v>
      </c>
      <c r="L641" s="13">
        <v>1059.6400000000001</v>
      </c>
    </row>
    <row r="642" spans="1:12" x14ac:dyDescent="0.25">
      <c r="A642" s="16">
        <v>43062.250578703701</v>
      </c>
      <c r="B642" s="9">
        <v>38</v>
      </c>
      <c r="C642" s="8" t="s">
        <v>21</v>
      </c>
      <c r="D642" s="8" t="s">
        <v>7</v>
      </c>
      <c r="E642" s="8" t="s">
        <v>14</v>
      </c>
      <c r="F642" s="8" t="s">
        <v>15</v>
      </c>
      <c r="G642" s="10">
        <v>23525.38</v>
      </c>
      <c r="H642" s="9">
        <v>38</v>
      </c>
      <c r="I642" s="10">
        <v>0</v>
      </c>
      <c r="J642" s="10">
        <v>0</v>
      </c>
      <c r="K642" s="10">
        <v>0</v>
      </c>
      <c r="L642" s="10">
        <v>1059.6400000000001</v>
      </c>
    </row>
    <row r="643" spans="1:12" x14ac:dyDescent="0.25">
      <c r="A643" s="17">
        <v>43068.696087962962</v>
      </c>
      <c r="B643" s="12">
        <v>39</v>
      </c>
      <c r="C643" s="8" t="s">
        <v>21</v>
      </c>
      <c r="D643" s="11" t="s">
        <v>6</v>
      </c>
      <c r="E643" s="11" t="s">
        <v>16</v>
      </c>
      <c r="F643" s="11" t="s">
        <v>15</v>
      </c>
      <c r="G643" s="13">
        <v>23926.36</v>
      </c>
      <c r="H643" s="12">
        <v>39</v>
      </c>
      <c r="I643" s="13">
        <v>0</v>
      </c>
      <c r="J643" s="13">
        <v>0</v>
      </c>
      <c r="K643" s="13">
        <v>40.1</v>
      </c>
      <c r="L643" s="13">
        <v>1099.74</v>
      </c>
    </row>
    <row r="644" spans="1:12" x14ac:dyDescent="0.25">
      <c r="A644" s="16">
        <v>43083.250208333331</v>
      </c>
      <c r="B644" s="9">
        <v>40</v>
      </c>
      <c r="C644" s="8" t="s">
        <v>21</v>
      </c>
      <c r="D644" s="8" t="s">
        <v>7</v>
      </c>
      <c r="E644" s="8" t="s">
        <v>14</v>
      </c>
      <c r="F644" s="8" t="s">
        <v>15</v>
      </c>
      <c r="G644" s="10">
        <v>24640.48</v>
      </c>
      <c r="H644" s="9">
        <v>40</v>
      </c>
      <c r="I644" s="10">
        <v>0</v>
      </c>
      <c r="J644" s="10">
        <v>0</v>
      </c>
      <c r="K644" s="10">
        <v>0</v>
      </c>
      <c r="L644" s="10">
        <v>1099.74</v>
      </c>
    </row>
    <row r="645" spans="1:12" x14ac:dyDescent="0.25">
      <c r="A645" s="17">
        <v>43104.694756944446</v>
      </c>
      <c r="B645" s="12">
        <v>41</v>
      </c>
      <c r="C645" s="8" t="s">
        <v>21</v>
      </c>
      <c r="D645" s="11" t="s">
        <v>6</v>
      </c>
      <c r="E645" s="11" t="s">
        <v>16</v>
      </c>
      <c r="F645" s="11" t="s">
        <v>15</v>
      </c>
      <c r="G645" s="13">
        <v>25040.73</v>
      </c>
      <c r="H645" s="12">
        <v>41</v>
      </c>
      <c r="I645" s="13">
        <v>0</v>
      </c>
      <c r="J645" s="13">
        <v>0</v>
      </c>
      <c r="K645" s="13">
        <v>40.03</v>
      </c>
      <c r="L645" s="13">
        <v>1139.77</v>
      </c>
    </row>
    <row r="646" spans="1:12" x14ac:dyDescent="0.25">
      <c r="A646" s="16">
        <v>43111.25</v>
      </c>
      <c r="B646" s="9">
        <v>42</v>
      </c>
      <c r="C646" s="8" t="s">
        <v>21</v>
      </c>
      <c r="D646" s="8" t="s">
        <v>7</v>
      </c>
      <c r="E646" s="8" t="s">
        <v>14</v>
      </c>
      <c r="F646" s="8" t="s">
        <v>15</v>
      </c>
      <c r="G646" s="10">
        <v>25392.46</v>
      </c>
      <c r="H646" s="9">
        <v>42</v>
      </c>
      <c r="I646" s="10">
        <v>0</v>
      </c>
      <c r="J646" s="10">
        <v>0</v>
      </c>
      <c r="K646" s="10">
        <v>0</v>
      </c>
      <c r="L646" s="10">
        <v>1139.77</v>
      </c>
    </row>
    <row r="647" spans="1:12" x14ac:dyDescent="0.25">
      <c r="A647" s="17">
        <v>43112.944652777776</v>
      </c>
      <c r="B647" s="12">
        <v>43</v>
      </c>
      <c r="C647" s="8" t="s">
        <v>21</v>
      </c>
      <c r="D647" s="11" t="s">
        <v>6</v>
      </c>
      <c r="E647" s="11" t="s">
        <v>16</v>
      </c>
      <c r="F647" s="11" t="s">
        <v>15</v>
      </c>
      <c r="G647" s="13">
        <v>25793.37</v>
      </c>
      <c r="H647" s="12">
        <v>43</v>
      </c>
      <c r="I647" s="13">
        <v>0</v>
      </c>
      <c r="J647" s="13">
        <v>0</v>
      </c>
      <c r="K647" s="13">
        <v>40.090000000000003</v>
      </c>
      <c r="L647" s="13">
        <v>1179.8599999999999</v>
      </c>
    </row>
    <row r="648" spans="1:12" x14ac:dyDescent="0.25">
      <c r="A648" s="16">
        <v>43118.25</v>
      </c>
      <c r="B648" s="9">
        <v>44</v>
      </c>
      <c r="C648" s="8" t="s">
        <v>21</v>
      </c>
      <c r="D648" s="8" t="s">
        <v>7</v>
      </c>
      <c r="E648" s="8" t="s">
        <v>14</v>
      </c>
      <c r="F648" s="8" t="s">
        <v>15</v>
      </c>
      <c r="G648" s="10">
        <v>26149.49</v>
      </c>
      <c r="H648" s="9">
        <v>44</v>
      </c>
      <c r="I648" s="10">
        <v>0</v>
      </c>
      <c r="J648" s="10">
        <v>0</v>
      </c>
      <c r="K648" s="10">
        <v>0</v>
      </c>
      <c r="L648" s="10">
        <v>1179.8599999999999</v>
      </c>
    </row>
    <row r="649" spans="1:12" x14ac:dyDescent="0.25">
      <c r="A649" s="17">
        <v>43118.781701388885</v>
      </c>
      <c r="B649" s="12">
        <v>45</v>
      </c>
      <c r="C649" s="8" t="s">
        <v>21</v>
      </c>
      <c r="D649" s="11" t="s">
        <v>6</v>
      </c>
      <c r="E649" s="11" t="s">
        <v>16</v>
      </c>
      <c r="F649" s="11" t="s">
        <v>15</v>
      </c>
      <c r="G649" s="13">
        <v>25947.57</v>
      </c>
      <c r="H649" s="12">
        <v>45</v>
      </c>
      <c r="I649" s="13">
        <v>0</v>
      </c>
      <c r="J649" s="13">
        <v>0</v>
      </c>
      <c r="K649" s="13">
        <v>-20.190000000000001</v>
      </c>
      <c r="L649" s="13">
        <v>1159.67</v>
      </c>
    </row>
    <row r="650" spans="1:12" x14ac:dyDescent="0.25">
      <c r="A650" s="16">
        <v>43125.25</v>
      </c>
      <c r="B650" s="9">
        <v>46</v>
      </c>
      <c r="C650" s="8" t="s">
        <v>21</v>
      </c>
      <c r="D650" s="8" t="s">
        <v>7</v>
      </c>
      <c r="E650" s="8" t="s">
        <v>14</v>
      </c>
      <c r="F650" s="8" t="s">
        <v>15</v>
      </c>
      <c r="G650" s="10">
        <v>26282.59</v>
      </c>
      <c r="H650" s="9">
        <v>46</v>
      </c>
      <c r="I650" s="10">
        <v>0</v>
      </c>
      <c r="J650" s="10">
        <v>0</v>
      </c>
      <c r="K650" s="10">
        <v>0</v>
      </c>
      <c r="L650" s="10">
        <v>1159.67</v>
      </c>
    </row>
    <row r="651" spans="1:12" x14ac:dyDescent="0.25">
      <c r="A651" s="17">
        <v>43129.106377314813</v>
      </c>
      <c r="B651" s="12">
        <v>47</v>
      </c>
      <c r="C651" s="8" t="s">
        <v>21</v>
      </c>
      <c r="D651" s="11" t="s">
        <v>6</v>
      </c>
      <c r="E651" s="11" t="s">
        <v>16</v>
      </c>
      <c r="F651" s="11" t="s">
        <v>15</v>
      </c>
      <c r="G651" s="13">
        <v>26682.71</v>
      </c>
      <c r="H651" s="12">
        <v>47</v>
      </c>
      <c r="I651" s="13">
        <v>0</v>
      </c>
      <c r="J651" s="13">
        <v>0</v>
      </c>
      <c r="K651" s="13">
        <v>40.01</v>
      </c>
      <c r="L651" s="13">
        <v>1199.68</v>
      </c>
    </row>
    <row r="652" spans="1:12" x14ac:dyDescent="0.25">
      <c r="A652" s="16">
        <v>43139.250011574077</v>
      </c>
      <c r="B652" s="9">
        <v>48</v>
      </c>
      <c r="C652" s="8" t="s">
        <v>21</v>
      </c>
      <c r="D652" s="8" t="s">
        <v>6</v>
      </c>
      <c r="E652" s="8" t="s">
        <v>14</v>
      </c>
      <c r="F652" s="8" t="s">
        <v>15</v>
      </c>
      <c r="G652" s="10">
        <v>24666.11</v>
      </c>
      <c r="H652" s="9">
        <v>48</v>
      </c>
      <c r="I652" s="10">
        <v>0</v>
      </c>
      <c r="J652" s="10">
        <v>0</v>
      </c>
      <c r="K652" s="10">
        <v>0</v>
      </c>
      <c r="L652" s="10">
        <v>1199.68</v>
      </c>
    </row>
    <row r="653" spans="1:12" x14ac:dyDescent="0.25">
      <c r="A653" s="17">
        <v>43139.431770833333</v>
      </c>
      <c r="B653" s="12">
        <v>49</v>
      </c>
      <c r="C653" s="8" t="s">
        <v>21</v>
      </c>
      <c r="D653" s="11" t="s">
        <v>7</v>
      </c>
      <c r="E653" s="11" t="s">
        <v>16</v>
      </c>
      <c r="F653" s="11" t="s">
        <v>15</v>
      </c>
      <c r="G653" s="13">
        <v>24867.74</v>
      </c>
      <c r="H653" s="12">
        <v>49</v>
      </c>
      <c r="I653" s="13">
        <v>0</v>
      </c>
      <c r="J653" s="13">
        <v>0</v>
      </c>
      <c r="K653" s="13">
        <v>-20.16</v>
      </c>
      <c r="L653" s="13">
        <v>1179.52</v>
      </c>
    </row>
    <row r="654" spans="1:12" x14ac:dyDescent="0.25">
      <c r="A654" s="16">
        <v>43153.25</v>
      </c>
      <c r="B654" s="9">
        <v>50</v>
      </c>
      <c r="C654" s="8" t="s">
        <v>21</v>
      </c>
      <c r="D654" s="8" t="s">
        <v>6</v>
      </c>
      <c r="E654" s="8" t="s">
        <v>14</v>
      </c>
      <c r="F654" s="8" t="s">
        <v>15</v>
      </c>
      <c r="G654" s="10">
        <v>24634.25</v>
      </c>
      <c r="H654" s="9">
        <v>50</v>
      </c>
      <c r="I654" s="10">
        <v>0</v>
      </c>
      <c r="J654" s="10">
        <v>0</v>
      </c>
      <c r="K654" s="10">
        <v>0</v>
      </c>
      <c r="L654" s="10">
        <v>1179.52</v>
      </c>
    </row>
    <row r="655" spans="1:12" x14ac:dyDescent="0.25">
      <c r="A655" s="17">
        <v>43153.599398148152</v>
      </c>
      <c r="B655" s="12">
        <v>51</v>
      </c>
      <c r="C655" s="8" t="s">
        <v>21</v>
      </c>
      <c r="D655" s="11" t="s">
        <v>7</v>
      </c>
      <c r="E655" s="11" t="s">
        <v>16</v>
      </c>
      <c r="F655" s="11" t="s">
        <v>15</v>
      </c>
      <c r="G655" s="13">
        <v>24834.62</v>
      </c>
      <c r="H655" s="12">
        <v>51</v>
      </c>
      <c r="I655" s="13">
        <v>0</v>
      </c>
      <c r="J655" s="13">
        <v>0</v>
      </c>
      <c r="K655" s="13">
        <v>-20.04</v>
      </c>
      <c r="L655" s="13">
        <v>1159.48</v>
      </c>
    </row>
    <row r="656" spans="1:12" x14ac:dyDescent="0.25">
      <c r="A656" s="16">
        <v>43160.25</v>
      </c>
      <c r="B656" s="9">
        <v>52</v>
      </c>
      <c r="C656" s="8" t="s">
        <v>21</v>
      </c>
      <c r="D656" s="8" t="s">
        <v>6</v>
      </c>
      <c r="E656" s="8" t="s">
        <v>14</v>
      </c>
      <c r="F656" s="8" t="s">
        <v>15</v>
      </c>
      <c r="G656" s="10">
        <v>24999.32</v>
      </c>
      <c r="H656" s="9">
        <v>52</v>
      </c>
      <c r="I656" s="10">
        <v>0</v>
      </c>
      <c r="J656" s="10">
        <v>0</v>
      </c>
      <c r="K656" s="10">
        <v>0</v>
      </c>
      <c r="L656" s="10">
        <v>1159.48</v>
      </c>
    </row>
    <row r="657" spans="1:12" x14ac:dyDescent="0.25">
      <c r="A657" s="17">
        <v>43160.867071759261</v>
      </c>
      <c r="B657" s="12">
        <v>53</v>
      </c>
      <c r="C657" s="8" t="s">
        <v>21</v>
      </c>
      <c r="D657" s="11" t="s">
        <v>7</v>
      </c>
      <c r="E657" s="11" t="s">
        <v>16</v>
      </c>
      <c r="F657" s="11" t="s">
        <v>15</v>
      </c>
      <c r="G657" s="13">
        <v>24593.24</v>
      </c>
      <c r="H657" s="12">
        <v>53</v>
      </c>
      <c r="I657" s="13">
        <v>0</v>
      </c>
      <c r="J657" s="13">
        <v>0</v>
      </c>
      <c r="K657" s="13">
        <v>40.61</v>
      </c>
      <c r="L657" s="13">
        <v>1200.0899999999999</v>
      </c>
    </row>
    <row r="658" spans="1:12" x14ac:dyDescent="0.25">
      <c r="A658" s="16">
        <v>43181.25</v>
      </c>
      <c r="B658" s="9">
        <v>54</v>
      </c>
      <c r="C658" s="8" t="s">
        <v>21</v>
      </c>
      <c r="D658" s="8" t="s">
        <v>6</v>
      </c>
      <c r="E658" s="8" t="s">
        <v>14</v>
      </c>
      <c r="F658" s="8" t="s">
        <v>15</v>
      </c>
      <c r="G658" s="10">
        <v>24703.22</v>
      </c>
      <c r="H658" s="9">
        <v>54</v>
      </c>
      <c r="I658" s="10">
        <v>0</v>
      </c>
      <c r="J658" s="10">
        <v>0</v>
      </c>
      <c r="K658" s="10">
        <v>0</v>
      </c>
      <c r="L658" s="10">
        <v>1200.0899999999999</v>
      </c>
    </row>
    <row r="659" spans="1:12" x14ac:dyDescent="0.25">
      <c r="A659" s="17">
        <v>43181.702905092592</v>
      </c>
      <c r="B659" s="12">
        <v>55</v>
      </c>
      <c r="C659" s="8" t="s">
        <v>21</v>
      </c>
      <c r="D659" s="11" t="s">
        <v>7</v>
      </c>
      <c r="E659" s="11" t="s">
        <v>16</v>
      </c>
      <c r="F659" s="11" t="s">
        <v>15</v>
      </c>
      <c r="G659" s="13">
        <v>24301.79</v>
      </c>
      <c r="H659" s="12">
        <v>55</v>
      </c>
      <c r="I659" s="13">
        <v>0</v>
      </c>
      <c r="J659" s="13">
        <v>0</v>
      </c>
      <c r="K659" s="13">
        <v>40.14</v>
      </c>
      <c r="L659" s="13">
        <v>1240.23</v>
      </c>
    </row>
    <row r="660" spans="1:12" x14ac:dyDescent="0.25">
      <c r="A660" s="16">
        <v>43195.25</v>
      </c>
      <c r="B660" s="9">
        <v>56</v>
      </c>
      <c r="C660" s="8" t="s">
        <v>21</v>
      </c>
      <c r="D660" s="8" t="s">
        <v>7</v>
      </c>
      <c r="E660" s="8" t="s">
        <v>14</v>
      </c>
      <c r="F660" s="8" t="s">
        <v>15</v>
      </c>
      <c r="G660" s="10">
        <v>24393.26</v>
      </c>
      <c r="H660" s="9">
        <v>56</v>
      </c>
      <c r="I660" s="10">
        <v>0</v>
      </c>
      <c r="J660" s="10">
        <v>0</v>
      </c>
      <c r="K660" s="10">
        <v>0</v>
      </c>
      <c r="L660" s="10">
        <v>1240.23</v>
      </c>
    </row>
    <row r="661" spans="1:12" x14ac:dyDescent="0.25">
      <c r="A661" s="17">
        <v>43196.08315972222</v>
      </c>
      <c r="B661" s="12">
        <v>57</v>
      </c>
      <c r="C661" s="8" t="s">
        <v>21</v>
      </c>
      <c r="D661" s="11" t="s">
        <v>6</v>
      </c>
      <c r="E661" s="11" t="s">
        <v>16</v>
      </c>
      <c r="F661" s="11" t="s">
        <v>15</v>
      </c>
      <c r="G661" s="13">
        <v>24192.43</v>
      </c>
      <c r="H661" s="12">
        <v>57</v>
      </c>
      <c r="I661" s="13">
        <v>0</v>
      </c>
      <c r="J661" s="13">
        <v>0</v>
      </c>
      <c r="K661" s="13">
        <v>-20.079999999999998</v>
      </c>
      <c r="L661" s="13">
        <v>1220.1500000000001</v>
      </c>
    </row>
    <row r="662" spans="1:12" x14ac:dyDescent="0.25">
      <c r="A662" s="16">
        <v>43202.250023148146</v>
      </c>
      <c r="B662" s="9">
        <v>58</v>
      </c>
      <c r="C662" s="8" t="s">
        <v>21</v>
      </c>
      <c r="D662" s="8" t="s">
        <v>7</v>
      </c>
      <c r="E662" s="8" t="s">
        <v>14</v>
      </c>
      <c r="F662" s="8" t="s">
        <v>15</v>
      </c>
      <c r="G662" s="10">
        <v>24255.759999999998</v>
      </c>
      <c r="H662" s="9">
        <v>58</v>
      </c>
      <c r="I662" s="10">
        <v>0</v>
      </c>
      <c r="J662" s="10">
        <v>0</v>
      </c>
      <c r="K662" s="10">
        <v>0</v>
      </c>
      <c r="L662" s="10">
        <v>1220.1500000000001</v>
      </c>
    </row>
    <row r="663" spans="1:12" x14ac:dyDescent="0.25">
      <c r="A663" s="17">
        <v>43203.668946759259</v>
      </c>
      <c r="B663" s="12">
        <v>59</v>
      </c>
      <c r="C663" s="8" t="s">
        <v>21</v>
      </c>
      <c r="D663" s="11" t="s">
        <v>6</v>
      </c>
      <c r="E663" s="11" t="s">
        <v>16</v>
      </c>
      <c r="F663" s="11" t="s">
        <v>15</v>
      </c>
      <c r="G663" s="13">
        <v>24656.66</v>
      </c>
      <c r="H663" s="12">
        <v>59</v>
      </c>
      <c r="I663" s="13">
        <v>0</v>
      </c>
      <c r="J663" s="13">
        <v>0</v>
      </c>
      <c r="K663" s="13">
        <v>40.090000000000003</v>
      </c>
      <c r="L663" s="13">
        <v>1260.24</v>
      </c>
    </row>
    <row r="664" spans="1:12" x14ac:dyDescent="0.25">
      <c r="A664" s="16">
        <v>43209.250023148146</v>
      </c>
      <c r="B664" s="9">
        <v>60</v>
      </c>
      <c r="C664" s="8" t="s">
        <v>21</v>
      </c>
      <c r="D664" s="8" t="s">
        <v>7</v>
      </c>
      <c r="E664" s="8" t="s">
        <v>14</v>
      </c>
      <c r="F664" s="8" t="s">
        <v>15</v>
      </c>
      <c r="G664" s="10">
        <v>24808.49</v>
      </c>
      <c r="H664" s="9">
        <v>60</v>
      </c>
      <c r="I664" s="10">
        <v>0</v>
      </c>
      <c r="J664" s="10">
        <v>0</v>
      </c>
      <c r="K664" s="10">
        <v>0</v>
      </c>
      <c r="L664" s="10">
        <v>1260.24</v>
      </c>
    </row>
    <row r="665" spans="1:12" x14ac:dyDescent="0.25">
      <c r="A665" s="17">
        <v>43209.796296296299</v>
      </c>
      <c r="B665" s="12">
        <v>61</v>
      </c>
      <c r="C665" s="8" t="s">
        <v>21</v>
      </c>
      <c r="D665" s="11" t="s">
        <v>6</v>
      </c>
      <c r="E665" s="11" t="s">
        <v>16</v>
      </c>
      <c r="F665" s="11" t="s">
        <v>15</v>
      </c>
      <c r="G665" s="13">
        <v>24608.09</v>
      </c>
      <c r="H665" s="12">
        <v>61</v>
      </c>
      <c r="I665" s="13">
        <v>0</v>
      </c>
      <c r="J665" s="13">
        <v>0</v>
      </c>
      <c r="K665" s="13">
        <v>-20.04</v>
      </c>
      <c r="L665" s="13">
        <v>1240.2</v>
      </c>
    </row>
    <row r="666" spans="1:12" x14ac:dyDescent="0.25">
      <c r="A666" s="16">
        <v>43230.250023148146</v>
      </c>
      <c r="B666" s="9">
        <v>62</v>
      </c>
      <c r="C666" s="8" t="s">
        <v>21</v>
      </c>
      <c r="D666" s="8" t="s">
        <v>7</v>
      </c>
      <c r="E666" s="8" t="s">
        <v>14</v>
      </c>
      <c r="F666" s="8" t="s">
        <v>15</v>
      </c>
      <c r="G666" s="10">
        <v>24580.35</v>
      </c>
      <c r="H666" s="9">
        <v>62</v>
      </c>
      <c r="I666" s="10">
        <v>0</v>
      </c>
      <c r="J666" s="10">
        <v>0</v>
      </c>
      <c r="K666" s="10">
        <v>0</v>
      </c>
      <c r="L666" s="10">
        <v>1240.2</v>
      </c>
    </row>
    <row r="667" spans="1:12" x14ac:dyDescent="0.25">
      <c r="A667" s="17">
        <v>43234.732986111114</v>
      </c>
      <c r="B667" s="12">
        <v>63</v>
      </c>
      <c r="C667" s="8" t="s">
        <v>21</v>
      </c>
      <c r="D667" s="11" t="s">
        <v>6</v>
      </c>
      <c r="E667" s="11" t="s">
        <v>16</v>
      </c>
      <c r="F667" s="11" t="s">
        <v>15</v>
      </c>
      <c r="G667" s="13">
        <v>24981.45</v>
      </c>
      <c r="H667" s="12">
        <v>63</v>
      </c>
      <c r="I667" s="13">
        <v>0</v>
      </c>
      <c r="J667" s="13">
        <v>0</v>
      </c>
      <c r="K667" s="13">
        <v>40.11</v>
      </c>
      <c r="L667" s="13">
        <v>1280.31</v>
      </c>
    </row>
    <row r="668" spans="1:12" x14ac:dyDescent="0.25">
      <c r="A668" s="16">
        <v>43258.250034722223</v>
      </c>
      <c r="B668" s="9">
        <v>64</v>
      </c>
      <c r="C668" s="8" t="s">
        <v>21</v>
      </c>
      <c r="D668" s="8" t="s">
        <v>7</v>
      </c>
      <c r="E668" s="8" t="s">
        <v>14</v>
      </c>
      <c r="F668" s="8" t="s">
        <v>15</v>
      </c>
      <c r="G668" s="10">
        <v>25164.35</v>
      </c>
      <c r="H668" s="9">
        <v>64</v>
      </c>
      <c r="I668" s="10">
        <v>0</v>
      </c>
      <c r="J668" s="10">
        <v>0</v>
      </c>
      <c r="K668" s="10">
        <v>0</v>
      </c>
      <c r="L668" s="10">
        <v>1280.31</v>
      </c>
    </row>
    <row r="669" spans="1:12" x14ac:dyDescent="0.25">
      <c r="A669" s="17">
        <v>43266.729178240741</v>
      </c>
      <c r="B669" s="12">
        <v>65</v>
      </c>
      <c r="C669" s="8" t="s">
        <v>21</v>
      </c>
      <c r="D669" s="11" t="s">
        <v>6</v>
      </c>
      <c r="E669" s="11" t="s">
        <v>16</v>
      </c>
      <c r="F669" s="11" t="s">
        <v>15</v>
      </c>
      <c r="G669" s="13">
        <v>24964</v>
      </c>
      <c r="H669" s="12">
        <v>65</v>
      </c>
      <c r="I669" s="13">
        <v>0</v>
      </c>
      <c r="J669" s="13">
        <v>0</v>
      </c>
      <c r="K669" s="13">
        <v>-20.04</v>
      </c>
      <c r="L669" s="13">
        <v>1260.27</v>
      </c>
    </row>
    <row r="670" spans="1:12" x14ac:dyDescent="0.25">
      <c r="A670" s="16">
        <v>43286.25</v>
      </c>
      <c r="B670" s="9">
        <v>66</v>
      </c>
      <c r="C670" s="8" t="s">
        <v>21</v>
      </c>
      <c r="D670" s="8" t="s">
        <v>6</v>
      </c>
      <c r="E670" s="8" t="s">
        <v>14</v>
      </c>
      <c r="F670" s="8" t="s">
        <v>15</v>
      </c>
      <c r="G670" s="10">
        <v>24205.25</v>
      </c>
      <c r="H670" s="9">
        <v>66</v>
      </c>
      <c r="I670" s="10">
        <v>0</v>
      </c>
      <c r="J670" s="10">
        <v>0</v>
      </c>
      <c r="K670" s="10">
        <v>0</v>
      </c>
      <c r="L670" s="10">
        <v>1260.27</v>
      </c>
    </row>
    <row r="671" spans="1:12" x14ac:dyDescent="0.25">
      <c r="A671" s="17">
        <v>43287.300428240742</v>
      </c>
      <c r="B671" s="12">
        <v>67</v>
      </c>
      <c r="C671" s="8" t="s">
        <v>21</v>
      </c>
      <c r="D671" s="11" t="s">
        <v>7</v>
      </c>
      <c r="E671" s="11" t="s">
        <v>16</v>
      </c>
      <c r="F671" s="11" t="s">
        <v>15</v>
      </c>
      <c r="G671" s="13">
        <v>24406.47</v>
      </c>
      <c r="H671" s="12">
        <v>67</v>
      </c>
      <c r="I671" s="13">
        <v>0</v>
      </c>
      <c r="J671" s="13">
        <v>0</v>
      </c>
      <c r="K671" s="13">
        <v>-20.12</v>
      </c>
      <c r="L671" s="13">
        <v>1240.1500000000001</v>
      </c>
    </row>
    <row r="672" spans="1:12" x14ac:dyDescent="0.25">
      <c r="A672" s="16">
        <v>43293.25</v>
      </c>
      <c r="B672" s="9">
        <v>68</v>
      </c>
      <c r="C672" s="8" t="s">
        <v>21</v>
      </c>
      <c r="D672" s="8" t="s">
        <v>7</v>
      </c>
      <c r="E672" s="8" t="s">
        <v>14</v>
      </c>
      <c r="F672" s="8" t="s">
        <v>15</v>
      </c>
      <c r="G672" s="10">
        <v>24798.59</v>
      </c>
      <c r="H672" s="9">
        <v>68</v>
      </c>
      <c r="I672" s="10">
        <v>0</v>
      </c>
      <c r="J672" s="10">
        <v>0</v>
      </c>
      <c r="K672" s="10">
        <v>0</v>
      </c>
      <c r="L672" s="10">
        <v>1240.1500000000001</v>
      </c>
    </row>
    <row r="673" spans="1:12" x14ac:dyDescent="0.25">
      <c r="A673" s="17">
        <v>43299.773229166669</v>
      </c>
      <c r="B673" s="12">
        <v>69</v>
      </c>
      <c r="C673" s="8" t="s">
        <v>21</v>
      </c>
      <c r="D673" s="11" t="s">
        <v>6</v>
      </c>
      <c r="E673" s="11" t="s">
        <v>16</v>
      </c>
      <c r="F673" s="11" t="s">
        <v>15</v>
      </c>
      <c r="G673" s="13">
        <v>25198.81</v>
      </c>
      <c r="H673" s="12">
        <v>69</v>
      </c>
      <c r="I673" s="13">
        <v>0</v>
      </c>
      <c r="J673" s="13">
        <v>0</v>
      </c>
      <c r="K673" s="13">
        <v>40.020000000000003</v>
      </c>
      <c r="L673" s="13">
        <v>1280.17</v>
      </c>
    </row>
    <row r="674" spans="1:12" x14ac:dyDescent="0.25">
      <c r="A674" s="16">
        <v>43300.25</v>
      </c>
      <c r="B674" s="9">
        <v>70</v>
      </c>
      <c r="C674" s="8" t="s">
        <v>21</v>
      </c>
      <c r="D674" s="8" t="s">
        <v>7</v>
      </c>
      <c r="E674" s="8" t="s">
        <v>14</v>
      </c>
      <c r="F674" s="8" t="s">
        <v>15</v>
      </c>
      <c r="G674" s="10">
        <v>25202.07</v>
      </c>
      <c r="H674" s="9">
        <v>70</v>
      </c>
      <c r="I674" s="10">
        <v>0</v>
      </c>
      <c r="J674" s="10">
        <v>0</v>
      </c>
      <c r="K674" s="10">
        <v>0</v>
      </c>
      <c r="L674" s="10">
        <v>1280.17</v>
      </c>
    </row>
    <row r="675" spans="1:12" x14ac:dyDescent="0.25">
      <c r="A675" s="17">
        <v>43301.190995370373</v>
      </c>
      <c r="B675" s="12">
        <v>71</v>
      </c>
      <c r="C675" s="8" t="s">
        <v>21</v>
      </c>
      <c r="D675" s="11" t="s">
        <v>6</v>
      </c>
      <c r="E675" s="11" t="s">
        <v>16</v>
      </c>
      <c r="F675" s="11" t="s">
        <v>15</v>
      </c>
      <c r="G675" s="13">
        <v>25001.69</v>
      </c>
      <c r="H675" s="12">
        <v>71</v>
      </c>
      <c r="I675" s="13">
        <v>0</v>
      </c>
      <c r="J675" s="13">
        <v>0</v>
      </c>
      <c r="K675" s="13">
        <v>-20.04</v>
      </c>
      <c r="L675" s="13">
        <v>1260.1300000000001</v>
      </c>
    </row>
    <row r="676" spans="1:12" x14ac:dyDescent="0.25">
      <c r="A676" s="16">
        <v>43314.250023148146</v>
      </c>
      <c r="B676" s="9">
        <v>72</v>
      </c>
      <c r="C676" s="8" t="s">
        <v>21</v>
      </c>
      <c r="D676" s="8" t="s">
        <v>6</v>
      </c>
      <c r="E676" s="8" t="s">
        <v>14</v>
      </c>
      <c r="F676" s="8" t="s">
        <v>15</v>
      </c>
      <c r="G676" s="10">
        <v>25304.18</v>
      </c>
      <c r="H676" s="9">
        <v>72</v>
      </c>
      <c r="I676" s="10">
        <v>0</v>
      </c>
      <c r="J676" s="10">
        <v>0</v>
      </c>
      <c r="K676" s="10">
        <v>0</v>
      </c>
      <c r="L676" s="10">
        <v>1260.1300000000001</v>
      </c>
    </row>
    <row r="677" spans="1:12" x14ac:dyDescent="0.25">
      <c r="A677" s="17">
        <v>43318.205567129633</v>
      </c>
      <c r="B677" s="12">
        <v>73</v>
      </c>
      <c r="C677" s="8" t="s">
        <v>21</v>
      </c>
      <c r="D677" s="11" t="s">
        <v>7</v>
      </c>
      <c r="E677" s="11" t="s">
        <v>16</v>
      </c>
      <c r="F677" s="11" t="s">
        <v>15</v>
      </c>
      <c r="G677" s="13">
        <v>25504.29</v>
      </c>
      <c r="H677" s="12">
        <v>73</v>
      </c>
      <c r="I677" s="13">
        <v>0</v>
      </c>
      <c r="J677" s="13">
        <v>0</v>
      </c>
      <c r="K677" s="13">
        <v>-20.010000000000002</v>
      </c>
      <c r="L677" s="13">
        <v>1240.1199999999999</v>
      </c>
    </row>
    <row r="678" spans="1:12" x14ac:dyDescent="0.25">
      <c r="A678" s="16">
        <v>43321.250011574077</v>
      </c>
      <c r="B678" s="9">
        <v>74</v>
      </c>
      <c r="C678" s="8" t="s">
        <v>21</v>
      </c>
      <c r="D678" s="8" t="s">
        <v>7</v>
      </c>
      <c r="E678" s="8" t="s">
        <v>14</v>
      </c>
      <c r="F678" s="8" t="s">
        <v>15</v>
      </c>
      <c r="G678" s="10">
        <v>25573.29</v>
      </c>
      <c r="H678" s="9">
        <v>74</v>
      </c>
      <c r="I678" s="10">
        <v>0</v>
      </c>
      <c r="J678" s="10">
        <v>0</v>
      </c>
      <c r="K678" s="10">
        <v>0</v>
      </c>
      <c r="L678" s="10">
        <v>1240.1199999999999</v>
      </c>
    </row>
    <row r="679" spans="1:12" x14ac:dyDescent="0.25">
      <c r="A679" s="17">
        <v>43322.41678240741</v>
      </c>
      <c r="B679" s="12">
        <v>75</v>
      </c>
      <c r="C679" s="8" t="s">
        <v>21</v>
      </c>
      <c r="D679" s="11" t="s">
        <v>6</v>
      </c>
      <c r="E679" s="11" t="s">
        <v>16</v>
      </c>
      <c r="F679" s="11" t="s">
        <v>15</v>
      </c>
      <c r="G679" s="13">
        <v>25369.21</v>
      </c>
      <c r="H679" s="12">
        <v>75</v>
      </c>
      <c r="I679" s="13">
        <v>0</v>
      </c>
      <c r="J679" s="13">
        <v>0</v>
      </c>
      <c r="K679" s="13">
        <v>-20.41</v>
      </c>
      <c r="L679" s="13">
        <v>1219.71</v>
      </c>
    </row>
    <row r="680" spans="1:12" x14ac:dyDescent="0.25">
      <c r="A680" s="16">
        <v>43363.25</v>
      </c>
      <c r="B680" s="9">
        <v>76</v>
      </c>
      <c r="C680" s="8" t="s">
        <v>21</v>
      </c>
      <c r="D680" s="8" t="s">
        <v>7</v>
      </c>
      <c r="E680" s="8" t="s">
        <v>14</v>
      </c>
      <c r="F680" s="8" t="s">
        <v>15</v>
      </c>
      <c r="G680" s="10">
        <v>26452.31</v>
      </c>
      <c r="H680" s="9">
        <v>76</v>
      </c>
      <c r="I680" s="10">
        <v>0</v>
      </c>
      <c r="J680" s="10">
        <v>0</v>
      </c>
      <c r="K680" s="10">
        <v>0</v>
      </c>
      <c r="L680" s="10">
        <v>1219.71</v>
      </c>
    </row>
    <row r="681" spans="1:12" x14ac:dyDescent="0.25">
      <c r="A681" s="17">
        <v>43376.226956018516</v>
      </c>
      <c r="B681" s="12">
        <v>77</v>
      </c>
      <c r="C681" s="8" t="s">
        <v>21</v>
      </c>
      <c r="D681" s="11" t="s">
        <v>6</v>
      </c>
      <c r="E681" s="11" t="s">
        <v>16</v>
      </c>
      <c r="F681" s="11" t="s">
        <v>15</v>
      </c>
      <c r="G681" s="13">
        <v>26852.97</v>
      </c>
      <c r="H681" s="12">
        <v>77</v>
      </c>
      <c r="I681" s="13">
        <v>0</v>
      </c>
      <c r="J681" s="13">
        <v>0</v>
      </c>
      <c r="K681" s="13">
        <v>40.07</v>
      </c>
      <c r="L681" s="13">
        <v>1259.78</v>
      </c>
    </row>
    <row r="682" spans="1:12" x14ac:dyDescent="0.25">
      <c r="A682" s="16">
        <v>43384.25</v>
      </c>
      <c r="B682" s="9">
        <v>78</v>
      </c>
      <c r="C682" s="8" t="s">
        <v>21</v>
      </c>
      <c r="D682" s="8" t="s">
        <v>6</v>
      </c>
      <c r="E682" s="8" t="s">
        <v>14</v>
      </c>
      <c r="F682" s="8" t="s">
        <v>15</v>
      </c>
      <c r="G682" s="10">
        <v>25247.79</v>
      </c>
      <c r="H682" s="9">
        <v>78</v>
      </c>
      <c r="I682" s="10">
        <v>0</v>
      </c>
      <c r="J682" s="10">
        <v>0</v>
      </c>
      <c r="K682" s="10">
        <v>0</v>
      </c>
      <c r="L682" s="10">
        <v>1259.78</v>
      </c>
    </row>
    <row r="683" spans="1:12" x14ac:dyDescent="0.25">
      <c r="A683" s="17">
        <v>43384.432627314818</v>
      </c>
      <c r="B683" s="12">
        <v>79</v>
      </c>
      <c r="C683" s="8" t="s">
        <v>21</v>
      </c>
      <c r="D683" s="11" t="s">
        <v>7</v>
      </c>
      <c r="E683" s="11" t="s">
        <v>16</v>
      </c>
      <c r="F683" s="11" t="s">
        <v>15</v>
      </c>
      <c r="G683" s="13">
        <v>25447.85</v>
      </c>
      <c r="H683" s="12">
        <v>79</v>
      </c>
      <c r="I683" s="13">
        <v>0</v>
      </c>
      <c r="J683" s="13">
        <v>0</v>
      </c>
      <c r="K683" s="13">
        <v>-20.010000000000002</v>
      </c>
      <c r="L683" s="13">
        <v>1239.77</v>
      </c>
    </row>
    <row r="684" spans="1:12" x14ac:dyDescent="0.25">
      <c r="A684" s="16">
        <v>43405.25</v>
      </c>
      <c r="B684" s="9">
        <v>80</v>
      </c>
      <c r="C684" s="8" t="s">
        <v>21</v>
      </c>
      <c r="D684" s="8" t="s">
        <v>7</v>
      </c>
      <c r="E684" s="8" t="s">
        <v>14</v>
      </c>
      <c r="F684" s="8" t="s">
        <v>15</v>
      </c>
      <c r="G684" s="10">
        <v>25210.69</v>
      </c>
      <c r="H684" s="9">
        <v>80</v>
      </c>
      <c r="I684" s="10">
        <v>0</v>
      </c>
      <c r="J684" s="10">
        <v>0</v>
      </c>
      <c r="K684" s="10">
        <v>0</v>
      </c>
      <c r="L684" s="10">
        <v>1239.77</v>
      </c>
    </row>
    <row r="685" spans="1:12" x14ac:dyDescent="0.25">
      <c r="A685" s="17">
        <v>43406.401620370372</v>
      </c>
      <c r="B685" s="12">
        <v>81</v>
      </c>
      <c r="C685" s="8" t="s">
        <v>21</v>
      </c>
      <c r="D685" s="11" t="s">
        <v>6</v>
      </c>
      <c r="E685" s="11" t="s">
        <v>16</v>
      </c>
      <c r="F685" s="11" t="s">
        <v>15</v>
      </c>
      <c r="G685" s="13">
        <v>25612.16</v>
      </c>
      <c r="H685" s="12">
        <v>81</v>
      </c>
      <c r="I685" s="13">
        <v>0</v>
      </c>
      <c r="J685" s="13">
        <v>0</v>
      </c>
      <c r="K685" s="13">
        <v>40.15</v>
      </c>
      <c r="L685" s="13">
        <v>1279.92</v>
      </c>
    </row>
    <row r="686" spans="1:12" x14ac:dyDescent="0.25">
      <c r="A686" s="16">
        <v>43419.25</v>
      </c>
      <c r="B686" s="9">
        <v>82</v>
      </c>
      <c r="C686" s="8" t="s">
        <v>21</v>
      </c>
      <c r="D686" s="8" t="s">
        <v>6</v>
      </c>
      <c r="E686" s="8" t="s">
        <v>14</v>
      </c>
      <c r="F686" s="8" t="s">
        <v>15</v>
      </c>
      <c r="G686" s="10">
        <v>25010.57</v>
      </c>
      <c r="H686" s="9">
        <v>82</v>
      </c>
      <c r="I686" s="10">
        <v>0</v>
      </c>
      <c r="J686" s="10">
        <v>0</v>
      </c>
      <c r="K686" s="10">
        <v>0</v>
      </c>
      <c r="L686" s="10">
        <v>1279.92</v>
      </c>
    </row>
    <row r="687" spans="1:12" x14ac:dyDescent="0.25">
      <c r="A687" s="17">
        <v>43419.854502314818</v>
      </c>
      <c r="B687" s="12">
        <v>83</v>
      </c>
      <c r="C687" s="8" t="s">
        <v>21</v>
      </c>
      <c r="D687" s="11" t="s">
        <v>7</v>
      </c>
      <c r="E687" s="11" t="s">
        <v>16</v>
      </c>
      <c r="F687" s="11" t="s">
        <v>15</v>
      </c>
      <c r="G687" s="13">
        <v>25210.639999999999</v>
      </c>
      <c r="H687" s="12">
        <v>83</v>
      </c>
      <c r="I687" s="13">
        <v>0</v>
      </c>
      <c r="J687" s="13">
        <v>0</v>
      </c>
      <c r="K687" s="13">
        <v>-20.010000000000002</v>
      </c>
      <c r="L687" s="13">
        <v>1259.9100000000001</v>
      </c>
    </row>
    <row r="688" spans="1:12" x14ac:dyDescent="0.25">
      <c r="A688" s="16">
        <v>43433.25</v>
      </c>
      <c r="B688" s="9">
        <v>84</v>
      </c>
      <c r="C688" s="8" t="s">
        <v>21</v>
      </c>
      <c r="D688" s="8" t="s">
        <v>7</v>
      </c>
      <c r="E688" s="8" t="s">
        <v>14</v>
      </c>
      <c r="F688" s="8" t="s">
        <v>15</v>
      </c>
      <c r="G688" s="10">
        <v>25320.58</v>
      </c>
      <c r="H688" s="9">
        <v>84</v>
      </c>
      <c r="I688" s="10">
        <v>0</v>
      </c>
      <c r="J688" s="10">
        <v>0</v>
      </c>
      <c r="K688" s="10">
        <v>0</v>
      </c>
      <c r="L688" s="10">
        <v>1259.9100000000001</v>
      </c>
    </row>
    <row r="689" spans="1:12" x14ac:dyDescent="0.25">
      <c r="A689" s="17">
        <v>43437.041805555556</v>
      </c>
      <c r="B689" s="12">
        <v>85</v>
      </c>
      <c r="C689" s="8" t="s">
        <v>21</v>
      </c>
      <c r="D689" s="11" t="s">
        <v>6</v>
      </c>
      <c r="E689" s="11" t="s">
        <v>16</v>
      </c>
      <c r="F689" s="11" t="s">
        <v>15</v>
      </c>
      <c r="G689" s="13">
        <v>25880.28</v>
      </c>
      <c r="H689" s="12">
        <v>85</v>
      </c>
      <c r="I689" s="13">
        <v>0</v>
      </c>
      <c r="J689" s="13">
        <v>0</v>
      </c>
      <c r="K689" s="13">
        <v>55.97</v>
      </c>
      <c r="L689" s="13">
        <v>1315.88</v>
      </c>
    </row>
    <row r="690" spans="1:12" x14ac:dyDescent="0.25">
      <c r="A690" s="16">
        <v>43440.25</v>
      </c>
      <c r="B690" s="9">
        <v>86</v>
      </c>
      <c r="C690" s="8" t="s">
        <v>21</v>
      </c>
      <c r="D690" s="8" t="s">
        <v>6</v>
      </c>
      <c r="E690" s="8" t="s">
        <v>14</v>
      </c>
      <c r="F690" s="8" t="s">
        <v>15</v>
      </c>
      <c r="G690" s="10">
        <v>24697</v>
      </c>
      <c r="H690" s="9">
        <v>86</v>
      </c>
      <c r="I690" s="10">
        <v>0</v>
      </c>
      <c r="J690" s="10">
        <v>0</v>
      </c>
      <c r="K690" s="10">
        <v>0</v>
      </c>
      <c r="L690" s="10">
        <v>1315.88</v>
      </c>
    </row>
    <row r="691" spans="1:12" x14ac:dyDescent="0.25">
      <c r="A691" s="17">
        <v>43440.768113425926</v>
      </c>
      <c r="B691" s="12">
        <v>87</v>
      </c>
      <c r="C691" s="8" t="s">
        <v>21</v>
      </c>
      <c r="D691" s="11" t="s">
        <v>7</v>
      </c>
      <c r="E691" s="11" t="s">
        <v>16</v>
      </c>
      <c r="F691" s="11" t="s">
        <v>15</v>
      </c>
      <c r="G691" s="13">
        <v>24296.39</v>
      </c>
      <c r="H691" s="12">
        <v>87</v>
      </c>
      <c r="I691" s="13">
        <v>0</v>
      </c>
      <c r="J691" s="13">
        <v>0</v>
      </c>
      <c r="K691" s="13">
        <v>40.06</v>
      </c>
      <c r="L691" s="13">
        <v>1355.94</v>
      </c>
    </row>
    <row r="692" spans="1:12" x14ac:dyDescent="0.25">
      <c r="A692" s="16">
        <v>43454.25</v>
      </c>
      <c r="B692" s="9">
        <v>88</v>
      </c>
      <c r="C692" s="8" t="s">
        <v>21</v>
      </c>
      <c r="D692" s="8" t="s">
        <v>6</v>
      </c>
      <c r="E692" s="8" t="s">
        <v>14</v>
      </c>
      <c r="F692" s="8" t="s">
        <v>15</v>
      </c>
      <c r="G692" s="10">
        <v>23251.27</v>
      </c>
      <c r="H692" s="9">
        <v>88</v>
      </c>
      <c r="I692" s="10">
        <v>0</v>
      </c>
      <c r="J692" s="10">
        <v>0</v>
      </c>
      <c r="K692" s="10">
        <v>0</v>
      </c>
      <c r="L692" s="10">
        <v>1355.94</v>
      </c>
    </row>
    <row r="693" spans="1:12" x14ac:dyDescent="0.25">
      <c r="A693" s="17">
        <v>43454.862268518518</v>
      </c>
      <c r="B693" s="12">
        <v>89</v>
      </c>
      <c r="C693" s="8" t="s">
        <v>21</v>
      </c>
      <c r="D693" s="11" t="s">
        <v>7</v>
      </c>
      <c r="E693" s="11" t="s">
        <v>16</v>
      </c>
      <c r="F693" s="11" t="s">
        <v>15</v>
      </c>
      <c r="G693" s="13">
        <v>22844.37</v>
      </c>
      <c r="H693" s="12">
        <v>89</v>
      </c>
      <c r="I693" s="13">
        <v>0</v>
      </c>
      <c r="J693" s="13">
        <v>0</v>
      </c>
      <c r="K693" s="13">
        <v>40.69</v>
      </c>
      <c r="L693" s="13">
        <v>1396.63</v>
      </c>
    </row>
    <row r="694" spans="1:12" x14ac:dyDescent="0.25">
      <c r="A694" s="16">
        <v>43468.250011574077</v>
      </c>
      <c r="B694" s="9">
        <v>90</v>
      </c>
      <c r="C694" s="8" t="s">
        <v>21</v>
      </c>
      <c r="D694" s="8" t="s">
        <v>6</v>
      </c>
      <c r="E694" s="8" t="s">
        <v>14</v>
      </c>
      <c r="F694" s="8" t="s">
        <v>15</v>
      </c>
      <c r="G694" s="10">
        <v>23028.2</v>
      </c>
      <c r="H694" s="9">
        <v>90</v>
      </c>
      <c r="I694" s="10">
        <v>0</v>
      </c>
      <c r="J694" s="10">
        <v>0</v>
      </c>
      <c r="K694" s="10">
        <v>0</v>
      </c>
      <c r="L694" s="10">
        <v>1396.63</v>
      </c>
    </row>
    <row r="695" spans="1:12" x14ac:dyDescent="0.25">
      <c r="A695" s="17">
        <v>43469.094780092593</v>
      </c>
      <c r="B695" s="12">
        <v>91</v>
      </c>
      <c r="C695" s="8" t="s">
        <v>21</v>
      </c>
      <c r="D695" s="11" t="s">
        <v>7</v>
      </c>
      <c r="E695" s="11" t="s">
        <v>16</v>
      </c>
      <c r="F695" s="11" t="s">
        <v>15</v>
      </c>
      <c r="G695" s="13">
        <v>22627.51</v>
      </c>
      <c r="H695" s="12">
        <v>91</v>
      </c>
      <c r="I695" s="13">
        <v>0</v>
      </c>
      <c r="J695" s="13">
        <v>0</v>
      </c>
      <c r="K695" s="13">
        <v>40.07</v>
      </c>
      <c r="L695" s="13">
        <v>1436.7</v>
      </c>
    </row>
    <row r="696" spans="1:12" x14ac:dyDescent="0.25">
      <c r="A696" s="16">
        <v>43496.25</v>
      </c>
      <c r="B696" s="9">
        <v>92</v>
      </c>
      <c r="C696" s="8" t="s">
        <v>21</v>
      </c>
      <c r="D696" s="8" t="s">
        <v>7</v>
      </c>
      <c r="E696" s="8" t="s">
        <v>14</v>
      </c>
      <c r="F696" s="8" t="s">
        <v>15</v>
      </c>
      <c r="G696" s="10">
        <v>25050.21</v>
      </c>
      <c r="H696" s="9">
        <v>92</v>
      </c>
      <c r="I696" s="10">
        <v>0</v>
      </c>
      <c r="J696" s="10">
        <v>0</v>
      </c>
      <c r="K696" s="10">
        <v>0</v>
      </c>
      <c r="L696" s="10">
        <v>1436.7</v>
      </c>
    </row>
    <row r="697" spans="1:12" x14ac:dyDescent="0.25">
      <c r="A697" s="17">
        <v>43496.692013888889</v>
      </c>
      <c r="B697" s="12">
        <v>93</v>
      </c>
      <c r="C697" s="8" t="s">
        <v>21</v>
      </c>
      <c r="D697" s="11" t="s">
        <v>6</v>
      </c>
      <c r="E697" s="11" t="s">
        <v>16</v>
      </c>
      <c r="F697" s="11" t="s">
        <v>15</v>
      </c>
      <c r="G697" s="13">
        <v>24849.4</v>
      </c>
      <c r="H697" s="12">
        <v>93</v>
      </c>
      <c r="I697" s="13">
        <v>0</v>
      </c>
      <c r="J697" s="13">
        <v>0</v>
      </c>
      <c r="K697" s="13">
        <v>-20.079999999999998</v>
      </c>
      <c r="L697" s="13">
        <v>1416.62</v>
      </c>
    </row>
    <row r="698" spans="1:12" x14ac:dyDescent="0.25">
      <c r="A698" s="16">
        <v>43510.25</v>
      </c>
      <c r="B698" s="9">
        <v>94</v>
      </c>
      <c r="C698" s="8" t="s">
        <v>21</v>
      </c>
      <c r="D698" s="8" t="s">
        <v>7</v>
      </c>
      <c r="E698" s="8" t="s">
        <v>14</v>
      </c>
      <c r="F698" s="8" t="s">
        <v>15</v>
      </c>
      <c r="G698" s="10">
        <v>25540.46</v>
      </c>
      <c r="H698" s="9">
        <v>94</v>
      </c>
      <c r="I698" s="10">
        <v>0</v>
      </c>
      <c r="J698" s="10">
        <v>0</v>
      </c>
      <c r="K698" s="10">
        <v>0</v>
      </c>
      <c r="L698" s="10">
        <v>1416.62</v>
      </c>
    </row>
    <row r="699" spans="1:12" x14ac:dyDescent="0.25">
      <c r="A699" s="17">
        <v>43510.688958333332</v>
      </c>
      <c r="B699" s="12">
        <v>95</v>
      </c>
      <c r="C699" s="8" t="s">
        <v>21</v>
      </c>
      <c r="D699" s="11" t="s">
        <v>6</v>
      </c>
      <c r="E699" s="11" t="s">
        <v>16</v>
      </c>
      <c r="F699" s="11" t="s">
        <v>15</v>
      </c>
      <c r="G699" s="13">
        <v>25339.65</v>
      </c>
      <c r="H699" s="12">
        <v>95</v>
      </c>
      <c r="I699" s="13">
        <v>0</v>
      </c>
      <c r="J699" s="13">
        <v>0</v>
      </c>
      <c r="K699" s="13">
        <v>-20.079999999999998</v>
      </c>
      <c r="L699" s="13">
        <v>1396.54</v>
      </c>
    </row>
    <row r="700" spans="1:12" x14ac:dyDescent="0.25">
      <c r="A700" s="16">
        <v>43517.25</v>
      </c>
      <c r="B700" s="9">
        <v>96</v>
      </c>
      <c r="C700" s="8" t="s">
        <v>21</v>
      </c>
      <c r="D700" s="8" t="s">
        <v>7</v>
      </c>
      <c r="E700" s="8" t="s">
        <v>14</v>
      </c>
      <c r="F700" s="8" t="s">
        <v>15</v>
      </c>
      <c r="G700" s="10">
        <v>26078.92</v>
      </c>
      <c r="H700" s="9">
        <v>96</v>
      </c>
      <c r="I700" s="10">
        <v>0</v>
      </c>
      <c r="J700" s="10">
        <v>0</v>
      </c>
      <c r="K700" s="10">
        <v>0</v>
      </c>
      <c r="L700" s="10">
        <v>1396.54</v>
      </c>
    </row>
    <row r="701" spans="1:12" x14ac:dyDescent="0.25">
      <c r="A701" s="17">
        <v>43517.691296296296</v>
      </c>
      <c r="B701" s="12">
        <v>97</v>
      </c>
      <c r="C701" s="8" t="s">
        <v>21</v>
      </c>
      <c r="D701" s="11" t="s">
        <v>6</v>
      </c>
      <c r="E701" s="11" t="s">
        <v>16</v>
      </c>
      <c r="F701" s="11" t="s">
        <v>15</v>
      </c>
      <c r="G701" s="13">
        <v>25878.34</v>
      </c>
      <c r="H701" s="12">
        <v>97</v>
      </c>
      <c r="I701" s="13">
        <v>0</v>
      </c>
      <c r="J701" s="13">
        <v>0</v>
      </c>
      <c r="K701" s="13">
        <v>-20.059999999999999</v>
      </c>
      <c r="L701" s="13">
        <v>1376.48</v>
      </c>
    </row>
    <row r="702" spans="1:12" x14ac:dyDescent="0.25">
      <c r="A702" s="16">
        <v>43531.25</v>
      </c>
      <c r="B702" s="9">
        <v>98</v>
      </c>
      <c r="C702" s="8" t="s">
        <v>21</v>
      </c>
      <c r="D702" s="8" t="s">
        <v>6</v>
      </c>
      <c r="E702" s="8" t="s">
        <v>14</v>
      </c>
      <c r="F702" s="8" t="s">
        <v>15</v>
      </c>
      <c r="G702" s="10">
        <v>25623.64</v>
      </c>
      <c r="H702" s="9">
        <v>98</v>
      </c>
      <c r="I702" s="10">
        <v>0</v>
      </c>
      <c r="J702" s="10">
        <v>0</v>
      </c>
      <c r="K702" s="10">
        <v>0</v>
      </c>
      <c r="L702" s="10">
        <v>1376.48</v>
      </c>
    </row>
    <row r="703" spans="1:12" x14ac:dyDescent="0.25">
      <c r="A703" s="17">
        <v>43532.6719212963</v>
      </c>
      <c r="B703" s="12">
        <v>99</v>
      </c>
      <c r="C703" s="8" t="s">
        <v>21</v>
      </c>
      <c r="D703" s="11" t="s">
        <v>7</v>
      </c>
      <c r="E703" s="11" t="s">
        <v>16</v>
      </c>
      <c r="F703" s="11" t="s">
        <v>15</v>
      </c>
      <c r="G703" s="13">
        <v>25223.48</v>
      </c>
      <c r="H703" s="12">
        <v>99</v>
      </c>
      <c r="I703" s="13">
        <v>0</v>
      </c>
      <c r="J703" s="13">
        <v>0</v>
      </c>
      <c r="K703" s="13">
        <v>40.020000000000003</v>
      </c>
      <c r="L703" s="13">
        <v>1416.5</v>
      </c>
    </row>
    <row r="704" spans="1:12" x14ac:dyDescent="0.25">
      <c r="A704" s="16">
        <v>43594.25</v>
      </c>
      <c r="B704" s="9">
        <v>100</v>
      </c>
      <c r="C704" s="8" t="s">
        <v>21</v>
      </c>
      <c r="D704" s="8" t="s">
        <v>6</v>
      </c>
      <c r="E704" s="8" t="s">
        <v>14</v>
      </c>
      <c r="F704" s="8" t="s">
        <v>15</v>
      </c>
      <c r="G704" s="10">
        <v>25877.32</v>
      </c>
      <c r="H704" s="9">
        <v>100</v>
      </c>
      <c r="I704" s="10">
        <v>0</v>
      </c>
      <c r="J704" s="10">
        <v>0</v>
      </c>
      <c r="K704" s="10">
        <v>0</v>
      </c>
      <c r="L704" s="10">
        <v>1416.5</v>
      </c>
    </row>
    <row r="705" spans="1:12" x14ac:dyDescent="0.25">
      <c r="A705" s="17">
        <v>43595.752013888887</v>
      </c>
      <c r="B705" s="12">
        <v>101</v>
      </c>
      <c r="C705" s="8" t="s">
        <v>21</v>
      </c>
      <c r="D705" s="11" t="s">
        <v>7</v>
      </c>
      <c r="E705" s="11" t="s">
        <v>16</v>
      </c>
      <c r="F705" s="11" t="s">
        <v>15</v>
      </c>
      <c r="G705" s="13">
        <v>25477</v>
      </c>
      <c r="H705" s="12">
        <v>101</v>
      </c>
      <c r="I705" s="13">
        <v>0</v>
      </c>
      <c r="J705" s="13">
        <v>0</v>
      </c>
      <c r="K705" s="13">
        <v>40.03</v>
      </c>
      <c r="L705" s="13">
        <v>1456.53</v>
      </c>
    </row>
    <row r="706" spans="1:12" x14ac:dyDescent="0.25">
      <c r="A706" s="16">
        <v>43601.25</v>
      </c>
      <c r="B706" s="9">
        <v>102</v>
      </c>
      <c r="C706" s="8" t="s">
        <v>21</v>
      </c>
      <c r="D706" s="8" t="s">
        <v>6</v>
      </c>
      <c r="E706" s="8" t="s">
        <v>14</v>
      </c>
      <c r="F706" s="8" t="s">
        <v>15</v>
      </c>
      <c r="G706" s="10">
        <v>25616.22</v>
      </c>
      <c r="H706" s="9">
        <v>102</v>
      </c>
      <c r="I706" s="10">
        <v>0</v>
      </c>
      <c r="J706" s="10">
        <v>0</v>
      </c>
      <c r="K706" s="10">
        <v>0</v>
      </c>
      <c r="L706" s="10">
        <v>1456.53</v>
      </c>
    </row>
    <row r="707" spans="1:12" x14ac:dyDescent="0.25">
      <c r="A707" s="17">
        <v>43601.700243055559</v>
      </c>
      <c r="B707" s="12">
        <v>103</v>
      </c>
      <c r="C707" s="8" t="s">
        <v>21</v>
      </c>
      <c r="D707" s="11" t="s">
        <v>7</v>
      </c>
      <c r="E707" s="11" t="s">
        <v>16</v>
      </c>
      <c r="F707" s="11" t="s">
        <v>15</v>
      </c>
      <c r="G707" s="13">
        <v>25816.959999999999</v>
      </c>
      <c r="H707" s="12">
        <v>103</v>
      </c>
      <c r="I707" s="13">
        <v>0</v>
      </c>
      <c r="J707" s="13">
        <v>0</v>
      </c>
      <c r="K707" s="13">
        <v>-20.07</v>
      </c>
      <c r="L707" s="13">
        <v>1436.46</v>
      </c>
    </row>
    <row r="708" spans="1:12" x14ac:dyDescent="0.25">
      <c r="A708" s="16">
        <v>43608.25</v>
      </c>
      <c r="B708" s="9">
        <v>104</v>
      </c>
      <c r="C708" s="8" t="s">
        <v>21</v>
      </c>
      <c r="D708" s="8" t="s">
        <v>6</v>
      </c>
      <c r="E708" s="8" t="s">
        <v>14</v>
      </c>
      <c r="F708" s="8" t="s">
        <v>15</v>
      </c>
      <c r="G708" s="10">
        <v>25686.03</v>
      </c>
      <c r="H708" s="9">
        <v>104</v>
      </c>
      <c r="I708" s="10">
        <v>0</v>
      </c>
      <c r="J708" s="10">
        <v>0</v>
      </c>
      <c r="K708" s="10">
        <v>0</v>
      </c>
      <c r="L708" s="10">
        <v>1436.46</v>
      </c>
    </row>
    <row r="709" spans="1:12" x14ac:dyDescent="0.25">
      <c r="A709" s="17">
        <v>43614.14806712963</v>
      </c>
      <c r="B709" s="12">
        <v>105</v>
      </c>
      <c r="C709" s="8" t="s">
        <v>21</v>
      </c>
      <c r="D709" s="11" t="s">
        <v>7</v>
      </c>
      <c r="E709" s="11" t="s">
        <v>16</v>
      </c>
      <c r="F709" s="11" t="s">
        <v>15</v>
      </c>
      <c r="G709" s="13">
        <v>25280.62</v>
      </c>
      <c r="H709" s="12">
        <v>105</v>
      </c>
      <c r="I709" s="13">
        <v>0</v>
      </c>
      <c r="J709" s="13">
        <v>0</v>
      </c>
      <c r="K709" s="13">
        <v>40.54</v>
      </c>
      <c r="L709" s="13">
        <v>1477</v>
      </c>
    </row>
    <row r="710" spans="1:12" x14ac:dyDescent="0.25">
      <c r="A710" s="16">
        <v>43622.250011574077</v>
      </c>
      <c r="B710" s="9">
        <v>106</v>
      </c>
      <c r="C710" s="8" t="s">
        <v>21</v>
      </c>
      <c r="D710" s="8" t="s">
        <v>7</v>
      </c>
      <c r="E710" s="8" t="s">
        <v>14</v>
      </c>
      <c r="F710" s="8" t="s">
        <v>15</v>
      </c>
      <c r="G710" s="10">
        <v>25567.88</v>
      </c>
      <c r="H710" s="9">
        <v>106</v>
      </c>
      <c r="I710" s="10">
        <v>0</v>
      </c>
      <c r="J710" s="10">
        <v>0</v>
      </c>
      <c r="K710" s="10">
        <v>0</v>
      </c>
      <c r="L710" s="10">
        <v>1477</v>
      </c>
    </row>
    <row r="711" spans="1:12" x14ac:dyDescent="0.25">
      <c r="A711" s="17">
        <v>43623.72996527778</v>
      </c>
      <c r="B711" s="12">
        <v>107</v>
      </c>
      <c r="C711" s="8" t="s">
        <v>21</v>
      </c>
      <c r="D711" s="11" t="s">
        <v>6</v>
      </c>
      <c r="E711" s="11" t="s">
        <v>16</v>
      </c>
      <c r="F711" s="11" t="s">
        <v>15</v>
      </c>
      <c r="G711" s="13">
        <v>25970.17</v>
      </c>
      <c r="H711" s="12">
        <v>107</v>
      </c>
      <c r="I711" s="13">
        <v>0</v>
      </c>
      <c r="J711" s="13">
        <v>0</v>
      </c>
      <c r="K711" s="13">
        <v>40.229999999999997</v>
      </c>
      <c r="L711" s="13">
        <v>1517.23</v>
      </c>
    </row>
    <row r="712" spans="1:12" x14ac:dyDescent="0.25">
      <c r="A712" s="16">
        <v>43636.25</v>
      </c>
      <c r="B712" s="9">
        <v>108</v>
      </c>
      <c r="C712" s="8" t="s">
        <v>21</v>
      </c>
      <c r="D712" s="8" t="s">
        <v>7</v>
      </c>
      <c r="E712" s="8" t="s">
        <v>14</v>
      </c>
      <c r="F712" s="8" t="s">
        <v>15</v>
      </c>
      <c r="G712" s="10">
        <v>26592.45</v>
      </c>
      <c r="H712" s="9">
        <v>108</v>
      </c>
      <c r="I712" s="10">
        <v>0</v>
      </c>
      <c r="J712" s="10">
        <v>0</v>
      </c>
      <c r="K712" s="10">
        <v>0</v>
      </c>
      <c r="L712" s="10">
        <v>1517.23</v>
      </c>
    </row>
    <row r="713" spans="1:12" x14ac:dyDescent="0.25">
      <c r="A713" s="17">
        <v>43650.041689814818</v>
      </c>
      <c r="B713" s="12">
        <v>109</v>
      </c>
      <c r="C713" s="8" t="s">
        <v>21</v>
      </c>
      <c r="D713" s="11" t="s">
        <v>6</v>
      </c>
      <c r="E713" s="11" t="s">
        <v>16</v>
      </c>
      <c r="F713" s="11" t="s">
        <v>15</v>
      </c>
      <c r="G713" s="13">
        <v>26996.78</v>
      </c>
      <c r="H713" s="12">
        <v>109</v>
      </c>
      <c r="I713" s="13">
        <v>0</v>
      </c>
      <c r="J713" s="13">
        <v>0</v>
      </c>
      <c r="K713" s="13">
        <v>40.43</v>
      </c>
      <c r="L713" s="13">
        <v>1557.66</v>
      </c>
    </row>
    <row r="714" spans="1:12" x14ac:dyDescent="0.25">
      <c r="A714" s="16">
        <v>43657.250023148146</v>
      </c>
      <c r="B714" s="9">
        <v>110</v>
      </c>
      <c r="C714" s="8" t="s">
        <v>21</v>
      </c>
      <c r="D714" s="8" t="s">
        <v>7</v>
      </c>
      <c r="E714" s="8" t="s">
        <v>14</v>
      </c>
      <c r="F714" s="8" t="s">
        <v>15</v>
      </c>
      <c r="G714" s="10">
        <v>26914.74</v>
      </c>
      <c r="H714" s="9">
        <v>110</v>
      </c>
      <c r="I714" s="10">
        <v>0</v>
      </c>
      <c r="J714" s="10">
        <v>0</v>
      </c>
      <c r="K714" s="10">
        <v>0</v>
      </c>
      <c r="L714" s="10">
        <v>1557.66</v>
      </c>
    </row>
    <row r="715" spans="1:12" x14ac:dyDescent="0.25">
      <c r="A715" s="17">
        <v>43658.94494212963</v>
      </c>
      <c r="B715" s="12">
        <v>111</v>
      </c>
      <c r="C715" s="8" t="s">
        <v>21</v>
      </c>
      <c r="D715" s="11" t="s">
        <v>6</v>
      </c>
      <c r="E715" s="11" t="s">
        <v>16</v>
      </c>
      <c r="F715" s="11" t="s">
        <v>15</v>
      </c>
      <c r="G715" s="13">
        <v>27315.58</v>
      </c>
      <c r="H715" s="12">
        <v>111</v>
      </c>
      <c r="I715" s="13">
        <v>0</v>
      </c>
      <c r="J715" s="13">
        <v>0</v>
      </c>
      <c r="K715" s="13">
        <v>40.08</v>
      </c>
      <c r="L715" s="13">
        <v>1597.74</v>
      </c>
    </row>
    <row r="716" spans="1:12" x14ac:dyDescent="0.25">
      <c r="A716" s="16">
        <v>43671.250023148146</v>
      </c>
      <c r="B716" s="9">
        <v>112</v>
      </c>
      <c r="C716" s="8" t="s">
        <v>21</v>
      </c>
      <c r="D716" s="8" t="s">
        <v>7</v>
      </c>
      <c r="E716" s="8" t="s">
        <v>14</v>
      </c>
      <c r="F716" s="8" t="s">
        <v>15</v>
      </c>
      <c r="G716" s="10">
        <v>27298.82</v>
      </c>
      <c r="H716" s="9">
        <v>112</v>
      </c>
      <c r="I716" s="10">
        <v>0</v>
      </c>
      <c r="J716" s="10">
        <v>0</v>
      </c>
      <c r="K716" s="10">
        <v>0</v>
      </c>
      <c r="L716" s="10">
        <v>1597.74</v>
      </c>
    </row>
    <row r="717" spans="1:12" x14ac:dyDescent="0.25">
      <c r="A717" s="17">
        <v>43671.817835648151</v>
      </c>
      <c r="B717" s="12">
        <v>113</v>
      </c>
      <c r="C717" s="8" t="s">
        <v>21</v>
      </c>
      <c r="D717" s="11" t="s">
        <v>6</v>
      </c>
      <c r="E717" s="11" t="s">
        <v>16</v>
      </c>
      <c r="F717" s="11" t="s">
        <v>15</v>
      </c>
      <c r="G717" s="13">
        <v>27098.68</v>
      </c>
      <c r="H717" s="12">
        <v>113</v>
      </c>
      <c r="I717" s="13">
        <v>0</v>
      </c>
      <c r="J717" s="13">
        <v>0</v>
      </c>
      <c r="K717" s="13">
        <v>-20.010000000000002</v>
      </c>
      <c r="L717" s="13">
        <v>1577.73</v>
      </c>
    </row>
    <row r="718" spans="1:12" x14ac:dyDescent="0.25">
      <c r="A718" s="16">
        <v>43713.25</v>
      </c>
      <c r="B718" s="9">
        <v>114</v>
      </c>
      <c r="C718" s="8" t="s">
        <v>21</v>
      </c>
      <c r="D718" s="8" t="s">
        <v>7</v>
      </c>
      <c r="E718" s="8" t="s">
        <v>14</v>
      </c>
      <c r="F718" s="8" t="s">
        <v>15</v>
      </c>
      <c r="G718" s="10">
        <v>26642.240000000002</v>
      </c>
      <c r="H718" s="9">
        <v>114</v>
      </c>
      <c r="I718" s="10">
        <v>0</v>
      </c>
      <c r="J718" s="10">
        <v>0</v>
      </c>
      <c r="K718" s="10">
        <v>0</v>
      </c>
      <c r="L718" s="10">
        <v>1577.73</v>
      </c>
    </row>
    <row r="719" spans="1:12" x14ac:dyDescent="0.25">
      <c r="A719" s="17">
        <v>43719.850034722222</v>
      </c>
      <c r="B719" s="12">
        <v>115</v>
      </c>
      <c r="C719" s="8" t="s">
        <v>21</v>
      </c>
      <c r="D719" s="11" t="s">
        <v>6</v>
      </c>
      <c r="E719" s="11" t="s">
        <v>16</v>
      </c>
      <c r="F719" s="11" t="s">
        <v>15</v>
      </c>
      <c r="G719" s="13">
        <v>27042.33</v>
      </c>
      <c r="H719" s="12">
        <v>115</v>
      </c>
      <c r="I719" s="13">
        <v>0</v>
      </c>
      <c r="J719" s="13">
        <v>0</v>
      </c>
      <c r="K719" s="13">
        <v>40.01</v>
      </c>
      <c r="L719" s="13">
        <v>1617.74</v>
      </c>
    </row>
    <row r="720" spans="1:12" x14ac:dyDescent="0.25">
      <c r="A720" s="16">
        <v>43720.25</v>
      </c>
      <c r="B720" s="9">
        <v>116</v>
      </c>
      <c r="C720" s="8" t="s">
        <v>21</v>
      </c>
      <c r="D720" s="8" t="s">
        <v>7</v>
      </c>
      <c r="E720" s="8" t="s">
        <v>14</v>
      </c>
      <c r="F720" s="8" t="s">
        <v>15</v>
      </c>
      <c r="G720" s="10">
        <v>27267.41</v>
      </c>
      <c r="H720" s="9">
        <v>116</v>
      </c>
      <c r="I720" s="10">
        <v>0</v>
      </c>
      <c r="J720" s="10">
        <v>0</v>
      </c>
      <c r="K720" s="10">
        <v>0</v>
      </c>
      <c r="L720" s="10">
        <v>1617.74</v>
      </c>
    </row>
    <row r="721" spans="1:12" x14ac:dyDescent="0.25">
      <c r="A721" s="17">
        <v>43724.041689814818</v>
      </c>
      <c r="B721" s="12">
        <v>117</v>
      </c>
      <c r="C721" s="8" t="s">
        <v>21</v>
      </c>
      <c r="D721" s="11" t="s">
        <v>6</v>
      </c>
      <c r="E721" s="11" t="s">
        <v>16</v>
      </c>
      <c r="F721" s="11" t="s">
        <v>15</v>
      </c>
      <c r="G721" s="13">
        <v>27066.38</v>
      </c>
      <c r="H721" s="12">
        <v>117</v>
      </c>
      <c r="I721" s="13">
        <v>0</v>
      </c>
      <c r="J721" s="13">
        <v>0</v>
      </c>
      <c r="K721" s="13">
        <v>-20.100000000000001</v>
      </c>
      <c r="L721" s="13">
        <v>1597.64</v>
      </c>
    </row>
    <row r="722" spans="1:12" x14ac:dyDescent="0.25">
      <c r="A722" s="16">
        <v>43748.25</v>
      </c>
      <c r="B722" s="9">
        <v>118</v>
      </c>
      <c r="C722" s="8" t="s">
        <v>21</v>
      </c>
      <c r="D722" s="8" t="s">
        <v>6</v>
      </c>
      <c r="E722" s="8" t="s">
        <v>14</v>
      </c>
      <c r="F722" s="8" t="s">
        <v>15</v>
      </c>
      <c r="G722" s="10">
        <v>26298.41</v>
      </c>
      <c r="H722" s="9">
        <v>118</v>
      </c>
      <c r="I722" s="10">
        <v>0</v>
      </c>
      <c r="J722" s="10">
        <v>0</v>
      </c>
      <c r="K722" s="10">
        <v>0</v>
      </c>
      <c r="L722" s="10">
        <v>1597.64</v>
      </c>
    </row>
    <row r="723" spans="1:12" x14ac:dyDescent="0.25">
      <c r="A723" s="17">
        <v>43748.704189814816</v>
      </c>
      <c r="B723" s="12">
        <v>119</v>
      </c>
      <c r="C723" s="8" t="s">
        <v>21</v>
      </c>
      <c r="D723" s="11" t="s">
        <v>7</v>
      </c>
      <c r="E723" s="11" t="s">
        <v>16</v>
      </c>
      <c r="F723" s="11" t="s">
        <v>15</v>
      </c>
      <c r="G723" s="13">
        <v>26499.1</v>
      </c>
      <c r="H723" s="12">
        <v>119</v>
      </c>
      <c r="I723" s="13">
        <v>0</v>
      </c>
      <c r="J723" s="13">
        <v>0</v>
      </c>
      <c r="K723" s="13">
        <v>-20.07</v>
      </c>
      <c r="L723" s="13">
        <v>1577.57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92BD5-6DE4-4686-B7A7-6491C3C464B7}">
  <dimension ref="A1:L723"/>
  <sheetViews>
    <sheetView workbookViewId="0">
      <selection activeCell="E8" sqref="E8"/>
    </sheetView>
  </sheetViews>
  <sheetFormatPr defaultRowHeight="13.8" x14ac:dyDescent="0.25"/>
  <cols>
    <col min="1" max="1" width="13.09765625" customWidth="1"/>
  </cols>
  <sheetData>
    <row r="1" spans="1:12" x14ac:dyDescent="0.25">
      <c r="A1" s="2" t="s">
        <v>5</v>
      </c>
      <c r="B1" s="2" t="s">
        <v>8</v>
      </c>
      <c r="C1" s="2" t="s">
        <v>1</v>
      </c>
      <c r="D1" s="2" t="s">
        <v>2</v>
      </c>
      <c r="E1" s="2" t="s">
        <v>9</v>
      </c>
      <c r="F1" s="2" t="s">
        <v>3</v>
      </c>
      <c r="G1" s="2" t="s">
        <v>4</v>
      </c>
      <c r="H1" s="2" t="s">
        <v>0</v>
      </c>
      <c r="I1" s="2" t="s">
        <v>10</v>
      </c>
      <c r="J1" s="2" t="s">
        <v>11</v>
      </c>
      <c r="K1" s="2" t="s">
        <v>12</v>
      </c>
      <c r="L1" s="2" t="s">
        <v>13</v>
      </c>
    </row>
    <row r="2" spans="1:12" x14ac:dyDescent="0.25">
      <c r="A2" s="14">
        <v>42583.625</v>
      </c>
      <c r="B2" s="6">
        <v>2</v>
      </c>
      <c r="C2" s="1" t="s">
        <v>17</v>
      </c>
      <c r="D2" s="1" t="s">
        <v>6</v>
      </c>
      <c r="E2" s="1" t="s">
        <v>14</v>
      </c>
      <c r="F2" s="1" t="s">
        <v>15</v>
      </c>
      <c r="G2" s="7">
        <v>10337.11</v>
      </c>
      <c r="H2" s="6">
        <v>2</v>
      </c>
      <c r="I2" s="7">
        <v>0</v>
      </c>
      <c r="J2" s="7">
        <v>0</v>
      </c>
      <c r="K2" s="7">
        <v>0</v>
      </c>
      <c r="L2" s="7">
        <v>1000</v>
      </c>
    </row>
    <row r="3" spans="1:12" x14ac:dyDescent="0.25">
      <c r="A3" s="16">
        <v>42583.625</v>
      </c>
      <c r="B3" s="9">
        <v>2</v>
      </c>
      <c r="C3" s="8" t="s">
        <v>18</v>
      </c>
      <c r="D3" s="8" t="s">
        <v>6</v>
      </c>
      <c r="E3" s="8" t="s">
        <v>14</v>
      </c>
      <c r="F3" s="8">
        <v>0.3</v>
      </c>
      <c r="G3" s="10">
        <v>10337.11</v>
      </c>
      <c r="H3" s="9">
        <v>2</v>
      </c>
      <c r="I3" s="10">
        <v>0</v>
      </c>
      <c r="J3" s="10">
        <v>0</v>
      </c>
      <c r="K3" s="10">
        <v>0</v>
      </c>
      <c r="L3" s="10">
        <v>1000</v>
      </c>
    </row>
    <row r="4" spans="1:12" x14ac:dyDescent="0.25">
      <c r="A4" s="17">
        <v>42584.448831018519</v>
      </c>
      <c r="B4" s="12">
        <v>3</v>
      </c>
      <c r="C4" s="8" t="s">
        <v>18</v>
      </c>
      <c r="D4" s="11" t="s">
        <v>7</v>
      </c>
      <c r="E4" s="11" t="s">
        <v>16</v>
      </c>
      <c r="F4" s="11">
        <v>0.3</v>
      </c>
      <c r="G4" s="13">
        <v>10246.950000000001</v>
      </c>
      <c r="H4" s="12">
        <v>3</v>
      </c>
      <c r="I4" s="13">
        <v>0</v>
      </c>
      <c r="J4" s="13">
        <v>0</v>
      </c>
      <c r="K4" s="13">
        <v>27.06</v>
      </c>
      <c r="L4" s="13">
        <v>1009.02</v>
      </c>
    </row>
    <row r="5" spans="1:12" x14ac:dyDescent="0.25">
      <c r="A5" s="16">
        <v>42584.583333333336</v>
      </c>
      <c r="B5" s="9">
        <v>2</v>
      </c>
      <c r="C5" s="8" t="s">
        <v>19</v>
      </c>
      <c r="D5" s="8" t="s">
        <v>6</v>
      </c>
      <c r="E5" s="8" t="s">
        <v>14</v>
      </c>
      <c r="F5" s="8">
        <v>1</v>
      </c>
      <c r="G5" s="10">
        <v>18379</v>
      </c>
      <c r="H5" s="9">
        <v>2</v>
      </c>
      <c r="I5" s="10">
        <v>0</v>
      </c>
      <c r="J5" s="10">
        <v>0</v>
      </c>
      <c r="K5" s="10">
        <v>0</v>
      </c>
      <c r="L5" s="10">
        <v>1000</v>
      </c>
    </row>
    <row r="6" spans="1:12" x14ac:dyDescent="0.25">
      <c r="A6" s="17">
        <v>42584.666851851849</v>
      </c>
      <c r="B6" s="12">
        <v>3</v>
      </c>
      <c r="C6" s="8" t="s">
        <v>19</v>
      </c>
      <c r="D6" s="11" t="s">
        <v>7</v>
      </c>
      <c r="E6" s="11" t="s">
        <v>16</v>
      </c>
      <c r="F6" s="11">
        <v>1</v>
      </c>
      <c r="G6" s="13">
        <v>18400.27</v>
      </c>
      <c r="H6" s="12">
        <v>3</v>
      </c>
      <c r="I6" s="13">
        <v>0</v>
      </c>
      <c r="J6" s="13">
        <v>0</v>
      </c>
      <c r="K6" s="13">
        <v>-21.299999999999997</v>
      </c>
      <c r="L6" s="13">
        <v>997.87</v>
      </c>
    </row>
    <row r="7" spans="1:12" x14ac:dyDescent="0.25">
      <c r="A7" s="15">
        <v>42584.744085648148</v>
      </c>
      <c r="B7" s="4">
        <v>3</v>
      </c>
      <c r="C7" s="1" t="s">
        <v>17</v>
      </c>
      <c r="D7" s="3" t="s">
        <v>7</v>
      </c>
      <c r="E7" s="3" t="s">
        <v>16</v>
      </c>
      <c r="F7" s="3" t="s">
        <v>15</v>
      </c>
      <c r="G7" s="5">
        <v>10140.89</v>
      </c>
      <c r="H7" s="4">
        <v>3</v>
      </c>
      <c r="I7" s="5">
        <v>0</v>
      </c>
      <c r="J7" s="5">
        <v>0</v>
      </c>
      <c r="K7" s="5">
        <v>22.01</v>
      </c>
      <c r="L7" s="5">
        <v>1022.01</v>
      </c>
    </row>
    <row r="8" spans="1:12" x14ac:dyDescent="0.25">
      <c r="A8" s="14">
        <v>42590.625</v>
      </c>
      <c r="B8" s="6">
        <v>4</v>
      </c>
      <c r="C8" s="1" t="s">
        <v>17</v>
      </c>
      <c r="D8" s="1" t="s">
        <v>7</v>
      </c>
      <c r="E8" s="1" t="s">
        <v>14</v>
      </c>
      <c r="F8" s="1" t="s">
        <v>15</v>
      </c>
      <c r="G8" s="7">
        <v>10456.6</v>
      </c>
      <c r="H8" s="6">
        <v>4</v>
      </c>
      <c r="I8" s="7">
        <v>0</v>
      </c>
      <c r="J8" s="7">
        <v>0</v>
      </c>
      <c r="K8" s="7">
        <v>0</v>
      </c>
      <c r="L8" s="7">
        <v>1022.01</v>
      </c>
    </row>
    <row r="9" spans="1:12" x14ac:dyDescent="0.25">
      <c r="A9" s="16">
        <v>42590.625</v>
      </c>
      <c r="B9" s="9">
        <v>4</v>
      </c>
      <c r="C9" s="8" t="s">
        <v>18</v>
      </c>
      <c r="D9" s="8" t="s">
        <v>7</v>
      </c>
      <c r="E9" s="8" t="s">
        <v>14</v>
      </c>
      <c r="F9" s="8">
        <v>0.3</v>
      </c>
      <c r="G9" s="10">
        <v>10456.6</v>
      </c>
      <c r="H9" s="9">
        <v>4</v>
      </c>
      <c r="I9" s="10">
        <v>0</v>
      </c>
      <c r="J9" s="10">
        <v>0</v>
      </c>
      <c r="K9" s="10">
        <v>0</v>
      </c>
      <c r="L9" s="10">
        <v>1009.02</v>
      </c>
    </row>
    <row r="10" spans="1:12" x14ac:dyDescent="0.25">
      <c r="A10" s="17">
        <v>42590.653090277781</v>
      </c>
      <c r="B10" s="12">
        <v>5</v>
      </c>
      <c r="C10" s="8" t="s">
        <v>18</v>
      </c>
      <c r="D10" s="11" t="s">
        <v>6</v>
      </c>
      <c r="E10" s="11" t="s">
        <v>16</v>
      </c>
      <c r="F10" s="11">
        <v>0.3</v>
      </c>
      <c r="G10" s="13">
        <v>10426.52</v>
      </c>
      <c r="H10" s="12">
        <v>5</v>
      </c>
      <c r="I10" s="13">
        <v>0</v>
      </c>
      <c r="J10" s="13">
        <v>0</v>
      </c>
      <c r="K10" s="13">
        <v>-9.0299999999999994</v>
      </c>
      <c r="L10" s="13">
        <v>1006.01</v>
      </c>
    </row>
    <row r="11" spans="1:12" x14ac:dyDescent="0.25">
      <c r="A11" s="16">
        <v>42591.583333333336</v>
      </c>
      <c r="B11" s="9">
        <v>4</v>
      </c>
      <c r="C11" s="8" t="s">
        <v>19</v>
      </c>
      <c r="D11" s="8" t="s">
        <v>7</v>
      </c>
      <c r="E11" s="8" t="s">
        <v>14</v>
      </c>
      <c r="F11" s="8">
        <v>1</v>
      </c>
      <c r="G11" s="10">
        <v>18541</v>
      </c>
      <c r="H11" s="9">
        <v>4</v>
      </c>
      <c r="I11" s="10">
        <v>0</v>
      </c>
      <c r="J11" s="10">
        <v>0</v>
      </c>
      <c r="K11" s="10">
        <v>0</v>
      </c>
      <c r="L11" s="10">
        <v>997.87</v>
      </c>
    </row>
    <row r="12" spans="1:12" x14ac:dyDescent="0.25">
      <c r="A12" s="17">
        <v>42591.667118055557</v>
      </c>
      <c r="B12" s="12">
        <v>5</v>
      </c>
      <c r="C12" s="8" t="s">
        <v>19</v>
      </c>
      <c r="D12" s="11" t="s">
        <v>6</v>
      </c>
      <c r="E12" s="11" t="s">
        <v>16</v>
      </c>
      <c r="F12" s="11">
        <v>1</v>
      </c>
      <c r="G12" s="13">
        <v>18562.28</v>
      </c>
      <c r="H12" s="12">
        <v>5</v>
      </c>
      <c r="I12" s="13">
        <v>0</v>
      </c>
      <c r="J12" s="13">
        <v>0</v>
      </c>
      <c r="K12" s="13">
        <v>21.299999999999997</v>
      </c>
      <c r="L12" s="13">
        <v>1000</v>
      </c>
    </row>
    <row r="13" spans="1:12" x14ac:dyDescent="0.25">
      <c r="A13" s="15">
        <v>42591.753067129626</v>
      </c>
      <c r="B13" s="4">
        <v>5</v>
      </c>
      <c r="C13" s="1" t="s">
        <v>17</v>
      </c>
      <c r="D13" s="3" t="s">
        <v>6</v>
      </c>
      <c r="E13" s="3" t="s">
        <v>16</v>
      </c>
      <c r="F13" s="3" t="s">
        <v>15</v>
      </c>
      <c r="G13" s="5">
        <v>10654.75</v>
      </c>
      <c r="H13" s="4">
        <v>5</v>
      </c>
      <c r="I13" s="5">
        <v>0</v>
      </c>
      <c r="J13" s="5">
        <v>0</v>
      </c>
      <c r="K13" s="5">
        <v>22.02</v>
      </c>
      <c r="L13" s="5">
        <v>1044.03</v>
      </c>
    </row>
    <row r="14" spans="1:12" x14ac:dyDescent="0.25">
      <c r="A14" s="16">
        <v>42594.458333333336</v>
      </c>
      <c r="B14" s="9">
        <v>2</v>
      </c>
      <c r="C14" s="8" t="s">
        <v>20</v>
      </c>
      <c r="D14" s="8" t="s">
        <v>7</v>
      </c>
      <c r="E14" s="8" t="s">
        <v>14</v>
      </c>
      <c r="F14" s="8" t="s">
        <v>15</v>
      </c>
      <c r="G14" s="10">
        <v>18620</v>
      </c>
      <c r="H14" s="9">
        <v>2</v>
      </c>
      <c r="I14" s="10">
        <v>0</v>
      </c>
      <c r="J14" s="10">
        <v>0</v>
      </c>
      <c r="K14" s="10">
        <v>0</v>
      </c>
      <c r="L14" s="10">
        <v>1000</v>
      </c>
    </row>
    <row r="15" spans="1:12" x14ac:dyDescent="0.25">
      <c r="A15" s="14">
        <v>42597.625</v>
      </c>
      <c r="B15" s="6">
        <v>6</v>
      </c>
      <c r="C15" s="1" t="s">
        <v>17</v>
      </c>
      <c r="D15" s="1" t="s">
        <v>7</v>
      </c>
      <c r="E15" s="1" t="s">
        <v>14</v>
      </c>
      <c r="F15" s="1" t="s">
        <v>15</v>
      </c>
      <c r="G15" s="7">
        <v>10757.2</v>
      </c>
      <c r="H15" s="6">
        <v>6</v>
      </c>
      <c r="I15" s="7">
        <v>0</v>
      </c>
      <c r="J15" s="7">
        <v>0</v>
      </c>
      <c r="K15" s="7">
        <v>0</v>
      </c>
      <c r="L15" s="7">
        <v>1044.03</v>
      </c>
    </row>
    <row r="16" spans="1:12" x14ac:dyDescent="0.25">
      <c r="A16" s="16">
        <v>42597.625</v>
      </c>
      <c r="B16" s="9">
        <v>6</v>
      </c>
      <c r="C16" s="8" t="s">
        <v>18</v>
      </c>
      <c r="D16" s="8" t="s">
        <v>7</v>
      </c>
      <c r="E16" s="8" t="s">
        <v>14</v>
      </c>
      <c r="F16" s="8">
        <v>0.3</v>
      </c>
      <c r="G16" s="10">
        <v>10757.2</v>
      </c>
      <c r="H16" s="9">
        <v>6</v>
      </c>
      <c r="I16" s="10">
        <v>0</v>
      </c>
      <c r="J16" s="10">
        <v>0</v>
      </c>
      <c r="K16" s="10">
        <v>0</v>
      </c>
      <c r="L16" s="10">
        <v>1006.01</v>
      </c>
    </row>
    <row r="17" spans="1:12" x14ac:dyDescent="0.25">
      <c r="A17" s="17">
        <v>42598.375</v>
      </c>
      <c r="B17" s="12">
        <v>7</v>
      </c>
      <c r="C17" s="8" t="s">
        <v>18</v>
      </c>
      <c r="D17" s="11" t="s">
        <v>6</v>
      </c>
      <c r="E17" s="11" t="s">
        <v>16</v>
      </c>
      <c r="F17" s="11">
        <v>0.3</v>
      </c>
      <c r="G17" s="13">
        <v>10698.2</v>
      </c>
      <c r="H17" s="12">
        <v>7</v>
      </c>
      <c r="I17" s="13">
        <v>0</v>
      </c>
      <c r="J17" s="13">
        <v>0</v>
      </c>
      <c r="K17" s="13">
        <v>-17.700000000000003</v>
      </c>
      <c r="L17" s="13">
        <v>1000.11</v>
      </c>
    </row>
    <row r="18" spans="1:12" x14ac:dyDescent="0.25">
      <c r="A18" s="16">
        <v>42600.250347222223</v>
      </c>
      <c r="B18" s="9">
        <v>2</v>
      </c>
      <c r="C18" s="8" t="s">
        <v>21</v>
      </c>
      <c r="D18" s="8" t="s">
        <v>7</v>
      </c>
      <c r="E18" s="8" t="s">
        <v>14</v>
      </c>
      <c r="F18" s="8" t="s">
        <v>15</v>
      </c>
      <c r="G18" s="10">
        <v>18591</v>
      </c>
      <c r="H18" s="9">
        <v>2</v>
      </c>
      <c r="I18" s="10">
        <v>0</v>
      </c>
      <c r="J18" s="10">
        <v>0</v>
      </c>
      <c r="K18" s="10">
        <v>0</v>
      </c>
      <c r="L18" s="10">
        <v>1000</v>
      </c>
    </row>
    <row r="19" spans="1:12" x14ac:dyDescent="0.25">
      <c r="A19" s="15">
        <v>42601.916666666664</v>
      </c>
      <c r="B19" s="4">
        <v>7</v>
      </c>
      <c r="C19" s="1" t="s">
        <v>17</v>
      </c>
      <c r="D19" s="3" t="s">
        <v>6</v>
      </c>
      <c r="E19" s="3" t="s">
        <v>16</v>
      </c>
      <c r="F19" s="3" t="s">
        <v>15</v>
      </c>
      <c r="G19" s="5">
        <v>10552.6</v>
      </c>
      <c r="H19" s="4">
        <v>7</v>
      </c>
      <c r="I19" s="5">
        <v>0</v>
      </c>
      <c r="J19" s="5">
        <v>0</v>
      </c>
      <c r="K19" s="5">
        <v>-23.17</v>
      </c>
      <c r="L19" s="5">
        <v>1020.86</v>
      </c>
    </row>
    <row r="20" spans="1:12" x14ac:dyDescent="0.25">
      <c r="A20" s="16">
        <v>42605.583333333336</v>
      </c>
      <c r="B20" s="9">
        <v>6</v>
      </c>
      <c r="C20" s="8" t="s">
        <v>19</v>
      </c>
      <c r="D20" s="8" t="s">
        <v>7</v>
      </c>
      <c r="E20" s="8" t="s">
        <v>14</v>
      </c>
      <c r="F20" s="8">
        <v>1</v>
      </c>
      <c r="G20" s="10">
        <v>18581</v>
      </c>
      <c r="H20" s="9">
        <v>6</v>
      </c>
      <c r="I20" s="10">
        <v>0</v>
      </c>
      <c r="J20" s="10">
        <v>0</v>
      </c>
      <c r="K20" s="10">
        <v>0</v>
      </c>
      <c r="L20" s="10">
        <v>1000</v>
      </c>
    </row>
    <row r="21" spans="1:12" x14ac:dyDescent="0.25">
      <c r="A21" s="17">
        <v>42605.674305555556</v>
      </c>
      <c r="B21" s="12">
        <v>7</v>
      </c>
      <c r="C21" s="8" t="s">
        <v>19</v>
      </c>
      <c r="D21" s="11" t="s">
        <v>6</v>
      </c>
      <c r="E21" s="11" t="s">
        <v>16</v>
      </c>
      <c r="F21" s="11">
        <v>1</v>
      </c>
      <c r="G21" s="13">
        <v>18601</v>
      </c>
      <c r="H21" s="12">
        <v>7</v>
      </c>
      <c r="I21" s="13">
        <v>0</v>
      </c>
      <c r="J21" s="13">
        <v>0</v>
      </c>
      <c r="K21" s="13">
        <v>20</v>
      </c>
      <c r="L21" s="13">
        <v>1002</v>
      </c>
    </row>
    <row r="22" spans="1:12" x14ac:dyDescent="0.25">
      <c r="A22" s="17">
        <v>42608.796724537038</v>
      </c>
      <c r="B22" s="12">
        <v>3</v>
      </c>
      <c r="C22" s="8" t="s">
        <v>21</v>
      </c>
      <c r="D22" s="11" t="s">
        <v>6</v>
      </c>
      <c r="E22" s="11" t="s">
        <v>16</v>
      </c>
      <c r="F22" s="11" t="s">
        <v>15</v>
      </c>
      <c r="G22" s="13">
        <v>18390.439999999999</v>
      </c>
      <c r="H22" s="12">
        <v>3</v>
      </c>
      <c r="I22" s="13">
        <v>0</v>
      </c>
      <c r="J22" s="13">
        <v>0</v>
      </c>
      <c r="K22" s="13">
        <v>-20.059999999999999</v>
      </c>
      <c r="L22" s="13">
        <v>979.94</v>
      </c>
    </row>
    <row r="23" spans="1:12" x14ac:dyDescent="0.25">
      <c r="A23" s="16">
        <v>42614.25</v>
      </c>
      <c r="B23" s="9">
        <v>4</v>
      </c>
      <c r="C23" s="8" t="s">
        <v>21</v>
      </c>
      <c r="D23" s="8" t="s">
        <v>7</v>
      </c>
      <c r="E23" s="8" t="s">
        <v>14</v>
      </c>
      <c r="F23" s="8" t="s">
        <v>15</v>
      </c>
      <c r="G23" s="10">
        <v>18427</v>
      </c>
      <c r="H23" s="9">
        <v>4</v>
      </c>
      <c r="I23" s="10">
        <v>0</v>
      </c>
      <c r="J23" s="10">
        <v>0</v>
      </c>
      <c r="K23" s="10">
        <v>0</v>
      </c>
      <c r="L23" s="10">
        <v>979.94</v>
      </c>
    </row>
    <row r="24" spans="1:12" x14ac:dyDescent="0.25">
      <c r="A24" s="16">
        <v>42619.583333333336</v>
      </c>
      <c r="B24" s="9">
        <v>8</v>
      </c>
      <c r="C24" s="8" t="s">
        <v>19</v>
      </c>
      <c r="D24" s="8" t="s">
        <v>7</v>
      </c>
      <c r="E24" s="8" t="s">
        <v>14</v>
      </c>
      <c r="F24" s="8">
        <v>1</v>
      </c>
      <c r="G24" s="10">
        <v>18508</v>
      </c>
      <c r="H24" s="9">
        <v>8</v>
      </c>
      <c r="I24" s="10">
        <v>0</v>
      </c>
      <c r="J24" s="10">
        <v>0</v>
      </c>
      <c r="K24" s="10">
        <v>0</v>
      </c>
      <c r="L24" s="10">
        <v>1002</v>
      </c>
    </row>
    <row r="25" spans="1:12" x14ac:dyDescent="0.25">
      <c r="A25" s="17">
        <v>42619.687800925924</v>
      </c>
      <c r="B25" s="12">
        <v>9</v>
      </c>
      <c r="C25" s="8" t="s">
        <v>19</v>
      </c>
      <c r="D25" s="11" t="s">
        <v>6</v>
      </c>
      <c r="E25" s="11" t="s">
        <v>16</v>
      </c>
      <c r="F25" s="11">
        <v>1</v>
      </c>
      <c r="G25" s="13">
        <v>18528.32</v>
      </c>
      <c r="H25" s="12">
        <v>9</v>
      </c>
      <c r="I25" s="13">
        <v>0</v>
      </c>
      <c r="J25" s="13">
        <v>0</v>
      </c>
      <c r="K25" s="13">
        <v>20.299999999999997</v>
      </c>
      <c r="L25" s="13">
        <v>1004.03</v>
      </c>
    </row>
    <row r="26" spans="1:12" x14ac:dyDescent="0.25">
      <c r="A26" s="17">
        <v>42622.803043981483</v>
      </c>
      <c r="B26" s="12">
        <v>3</v>
      </c>
      <c r="C26" s="8" t="s">
        <v>20</v>
      </c>
      <c r="D26" s="11" t="s">
        <v>6</v>
      </c>
      <c r="E26" s="11" t="s">
        <v>16</v>
      </c>
      <c r="F26" s="11" t="s">
        <v>15</v>
      </c>
      <c r="G26" s="13">
        <v>18239.84</v>
      </c>
      <c r="H26" s="12">
        <v>3</v>
      </c>
      <c r="I26" s="13">
        <v>0</v>
      </c>
      <c r="J26" s="13">
        <v>0</v>
      </c>
      <c r="K26" s="13">
        <v>-38.020000000000003</v>
      </c>
      <c r="L26" s="13">
        <v>961.98</v>
      </c>
    </row>
    <row r="27" spans="1:12" x14ac:dyDescent="0.25">
      <c r="A27" s="17">
        <v>42622.840601851851</v>
      </c>
      <c r="B27" s="12">
        <v>5</v>
      </c>
      <c r="C27" s="8" t="s">
        <v>21</v>
      </c>
      <c r="D27" s="11" t="s">
        <v>6</v>
      </c>
      <c r="E27" s="11" t="s">
        <v>16</v>
      </c>
      <c r="F27" s="11" t="s">
        <v>15</v>
      </c>
      <c r="G27" s="13">
        <v>18226.509999999998</v>
      </c>
      <c r="H27" s="12">
        <v>5</v>
      </c>
      <c r="I27" s="13">
        <v>0</v>
      </c>
      <c r="J27" s="13">
        <v>0</v>
      </c>
      <c r="K27" s="13">
        <v>-20.05</v>
      </c>
      <c r="L27" s="13">
        <v>959.89</v>
      </c>
    </row>
    <row r="28" spans="1:12" x14ac:dyDescent="0.25">
      <c r="A28" s="14">
        <v>42625.625</v>
      </c>
      <c r="B28" s="6">
        <v>8</v>
      </c>
      <c r="C28" s="1" t="s">
        <v>17</v>
      </c>
      <c r="D28" s="1" t="s">
        <v>6</v>
      </c>
      <c r="E28" s="1" t="s">
        <v>14</v>
      </c>
      <c r="F28" s="1" t="s">
        <v>15</v>
      </c>
      <c r="G28" s="7">
        <v>10377.9</v>
      </c>
      <c r="H28" s="6">
        <v>8</v>
      </c>
      <c r="I28" s="7">
        <v>0</v>
      </c>
      <c r="J28" s="7">
        <v>0</v>
      </c>
      <c r="K28" s="7">
        <v>0</v>
      </c>
      <c r="L28" s="7">
        <v>1020.86</v>
      </c>
    </row>
    <row r="29" spans="1:12" x14ac:dyDescent="0.25">
      <c r="A29" s="16">
        <v>42625.625</v>
      </c>
      <c r="B29" s="9">
        <v>8</v>
      </c>
      <c r="C29" s="8" t="s">
        <v>18</v>
      </c>
      <c r="D29" s="8" t="s">
        <v>6</v>
      </c>
      <c r="E29" s="8" t="s">
        <v>14</v>
      </c>
      <c r="F29" s="8">
        <v>0.3</v>
      </c>
      <c r="G29" s="10">
        <v>10377.9</v>
      </c>
      <c r="H29" s="9">
        <v>8</v>
      </c>
      <c r="I29" s="10">
        <v>0</v>
      </c>
      <c r="J29" s="10">
        <v>0</v>
      </c>
      <c r="K29" s="10">
        <v>0</v>
      </c>
      <c r="L29" s="10">
        <v>1000.11</v>
      </c>
    </row>
    <row r="30" spans="1:12" x14ac:dyDescent="0.25">
      <c r="A30" s="17">
        <v>42625.705324074072</v>
      </c>
      <c r="B30" s="12">
        <v>9</v>
      </c>
      <c r="C30" s="8" t="s">
        <v>18</v>
      </c>
      <c r="D30" s="11" t="s">
        <v>7</v>
      </c>
      <c r="E30" s="11" t="s">
        <v>16</v>
      </c>
      <c r="F30" s="11">
        <v>0.3</v>
      </c>
      <c r="G30" s="13">
        <v>10408</v>
      </c>
      <c r="H30" s="12">
        <v>9</v>
      </c>
      <c r="I30" s="13">
        <v>0</v>
      </c>
      <c r="J30" s="13">
        <v>0</v>
      </c>
      <c r="K30" s="13">
        <v>-9.0299999999999994</v>
      </c>
      <c r="L30" s="13">
        <v>997.1</v>
      </c>
    </row>
    <row r="31" spans="1:12" x14ac:dyDescent="0.25">
      <c r="A31" s="16">
        <v>42628.250023148146</v>
      </c>
      <c r="B31" s="9">
        <v>6</v>
      </c>
      <c r="C31" s="8" t="s">
        <v>21</v>
      </c>
      <c r="D31" s="8" t="s">
        <v>6</v>
      </c>
      <c r="E31" s="8" t="s">
        <v>14</v>
      </c>
      <c r="F31" s="8" t="s">
        <v>15</v>
      </c>
      <c r="G31" s="10">
        <v>17971.349999999999</v>
      </c>
      <c r="H31" s="9">
        <v>6</v>
      </c>
      <c r="I31" s="10">
        <v>0</v>
      </c>
      <c r="J31" s="10">
        <v>0</v>
      </c>
      <c r="K31" s="10">
        <v>0</v>
      </c>
      <c r="L31" s="10">
        <v>959.89</v>
      </c>
    </row>
    <row r="32" spans="1:12" x14ac:dyDescent="0.25">
      <c r="A32" s="17">
        <v>42628.770104166666</v>
      </c>
      <c r="B32" s="12">
        <v>7</v>
      </c>
      <c r="C32" s="8" t="s">
        <v>21</v>
      </c>
      <c r="D32" s="11" t="s">
        <v>7</v>
      </c>
      <c r="E32" s="11" t="s">
        <v>16</v>
      </c>
      <c r="F32" s="11" t="s">
        <v>15</v>
      </c>
      <c r="G32" s="13">
        <v>18173.189999999999</v>
      </c>
      <c r="H32" s="12">
        <v>7</v>
      </c>
      <c r="I32" s="13">
        <v>0</v>
      </c>
      <c r="J32" s="13">
        <v>0</v>
      </c>
      <c r="K32" s="13">
        <v>-20.18</v>
      </c>
      <c r="L32" s="13">
        <v>939.71</v>
      </c>
    </row>
    <row r="33" spans="1:12" x14ac:dyDescent="0.25">
      <c r="A33" s="15">
        <v>42629.916678240741</v>
      </c>
      <c r="B33" s="4">
        <v>9</v>
      </c>
      <c r="C33" s="1" t="s">
        <v>17</v>
      </c>
      <c r="D33" s="3" t="s">
        <v>7</v>
      </c>
      <c r="E33" s="3" t="s">
        <v>16</v>
      </c>
      <c r="F33" s="3" t="s">
        <v>15</v>
      </c>
      <c r="G33" s="5">
        <v>10281.1</v>
      </c>
      <c r="H33" s="4">
        <v>9</v>
      </c>
      <c r="I33" s="5">
        <v>0</v>
      </c>
      <c r="J33" s="5">
        <v>0</v>
      </c>
      <c r="K33" s="5">
        <v>10.79</v>
      </c>
      <c r="L33" s="5">
        <v>1031.6500000000001</v>
      </c>
    </row>
    <row r="34" spans="1:12" x14ac:dyDescent="0.25">
      <c r="A34" s="14">
        <v>42639.625</v>
      </c>
      <c r="B34" s="6">
        <v>10</v>
      </c>
      <c r="C34" s="1" t="s">
        <v>17</v>
      </c>
      <c r="D34" s="1" t="s">
        <v>6</v>
      </c>
      <c r="E34" s="1" t="s">
        <v>14</v>
      </c>
      <c r="F34" s="1" t="s">
        <v>15</v>
      </c>
      <c r="G34" s="7">
        <v>10458.200000000001</v>
      </c>
      <c r="H34" s="6">
        <v>10</v>
      </c>
      <c r="I34" s="7">
        <v>0</v>
      </c>
      <c r="J34" s="7">
        <v>0</v>
      </c>
      <c r="K34" s="7">
        <v>0</v>
      </c>
      <c r="L34" s="7">
        <v>1031.6500000000001</v>
      </c>
    </row>
    <row r="35" spans="1:12" x14ac:dyDescent="0.25">
      <c r="A35" s="16">
        <v>42639.625</v>
      </c>
      <c r="B35" s="9">
        <v>10</v>
      </c>
      <c r="C35" s="8" t="s">
        <v>18</v>
      </c>
      <c r="D35" s="8" t="s">
        <v>6</v>
      </c>
      <c r="E35" s="8" t="s">
        <v>14</v>
      </c>
      <c r="F35" s="8">
        <v>0.3</v>
      </c>
      <c r="G35" s="10">
        <v>10458.200000000001</v>
      </c>
      <c r="H35" s="9">
        <v>10</v>
      </c>
      <c r="I35" s="10">
        <v>0</v>
      </c>
      <c r="J35" s="10">
        <v>0</v>
      </c>
      <c r="K35" s="10">
        <v>0</v>
      </c>
      <c r="L35" s="10">
        <v>997.1</v>
      </c>
    </row>
    <row r="36" spans="1:12" x14ac:dyDescent="0.25">
      <c r="A36" s="17">
        <v>42640.129571759258</v>
      </c>
      <c r="B36" s="12">
        <v>11</v>
      </c>
      <c r="C36" s="8" t="s">
        <v>18</v>
      </c>
      <c r="D36" s="11" t="s">
        <v>7</v>
      </c>
      <c r="E36" s="11" t="s">
        <v>16</v>
      </c>
      <c r="F36" s="11">
        <v>0.3</v>
      </c>
      <c r="G36" s="13">
        <v>10367.1</v>
      </c>
      <c r="H36" s="12">
        <v>11</v>
      </c>
      <c r="I36" s="13">
        <v>0</v>
      </c>
      <c r="J36" s="13">
        <v>0</v>
      </c>
      <c r="K36" s="13">
        <v>27.33</v>
      </c>
      <c r="L36" s="13">
        <v>1006.21</v>
      </c>
    </row>
    <row r="37" spans="1:12" x14ac:dyDescent="0.25">
      <c r="A37" s="15">
        <v>42642.872488425928</v>
      </c>
      <c r="B37" s="4">
        <v>11</v>
      </c>
      <c r="C37" s="1" t="s">
        <v>17</v>
      </c>
      <c r="D37" s="3" t="s">
        <v>7</v>
      </c>
      <c r="E37" s="3" t="s">
        <v>16</v>
      </c>
      <c r="F37" s="3" t="s">
        <v>15</v>
      </c>
      <c r="G37" s="5">
        <v>10261.700000000001</v>
      </c>
      <c r="H37" s="4">
        <v>11</v>
      </c>
      <c r="I37" s="5">
        <v>0</v>
      </c>
      <c r="J37" s="5">
        <v>0</v>
      </c>
      <c r="K37" s="5">
        <v>22.02</v>
      </c>
      <c r="L37" s="5">
        <v>1053.67</v>
      </c>
    </row>
    <row r="38" spans="1:12" x14ac:dyDescent="0.25">
      <c r="A38" s="16">
        <v>42643.458333333336</v>
      </c>
      <c r="B38" s="9">
        <v>4</v>
      </c>
      <c r="C38" s="8" t="s">
        <v>20</v>
      </c>
      <c r="D38" s="8" t="s">
        <v>6</v>
      </c>
      <c r="E38" s="8" t="s">
        <v>14</v>
      </c>
      <c r="F38" s="8" t="s">
        <v>15</v>
      </c>
      <c r="G38" s="10">
        <v>18117.45</v>
      </c>
      <c r="H38" s="9">
        <v>4</v>
      </c>
      <c r="I38" s="10">
        <v>0</v>
      </c>
      <c r="J38" s="10">
        <v>0</v>
      </c>
      <c r="K38" s="10">
        <v>0</v>
      </c>
      <c r="L38" s="10">
        <v>961.98</v>
      </c>
    </row>
    <row r="39" spans="1:12" x14ac:dyDescent="0.25">
      <c r="A39" s="16">
        <v>42649.250081018516</v>
      </c>
      <c r="B39" s="9">
        <v>8</v>
      </c>
      <c r="C39" s="8" t="s">
        <v>21</v>
      </c>
      <c r="D39" s="8" t="s">
        <v>6</v>
      </c>
      <c r="E39" s="8" t="s">
        <v>14</v>
      </c>
      <c r="F39" s="8" t="s">
        <v>15</v>
      </c>
      <c r="G39" s="10">
        <v>18267.38</v>
      </c>
      <c r="H39" s="9">
        <v>8</v>
      </c>
      <c r="I39" s="10">
        <v>0</v>
      </c>
      <c r="J39" s="10">
        <v>0</v>
      </c>
      <c r="K39" s="10">
        <v>0</v>
      </c>
      <c r="L39" s="10">
        <v>939.71</v>
      </c>
    </row>
    <row r="40" spans="1:12" x14ac:dyDescent="0.25">
      <c r="A40" s="14">
        <v>42653.625023148146</v>
      </c>
      <c r="B40" s="6">
        <v>12</v>
      </c>
      <c r="C40" s="1" t="s">
        <v>17</v>
      </c>
      <c r="D40" s="1" t="s">
        <v>7</v>
      </c>
      <c r="E40" s="1" t="s">
        <v>14</v>
      </c>
      <c r="F40" s="1" t="s">
        <v>15</v>
      </c>
      <c r="G40" s="7">
        <v>10579.8</v>
      </c>
      <c r="H40" s="6">
        <v>12</v>
      </c>
      <c r="I40" s="7">
        <v>0</v>
      </c>
      <c r="J40" s="7">
        <v>0</v>
      </c>
      <c r="K40" s="7">
        <v>0</v>
      </c>
      <c r="L40" s="7">
        <v>1053.67</v>
      </c>
    </row>
    <row r="41" spans="1:12" x14ac:dyDescent="0.25">
      <c r="A41" s="16">
        <v>42653.625023148146</v>
      </c>
      <c r="B41" s="9">
        <v>12</v>
      </c>
      <c r="C41" s="8" t="s">
        <v>18</v>
      </c>
      <c r="D41" s="8" t="s">
        <v>7</v>
      </c>
      <c r="E41" s="8" t="s">
        <v>14</v>
      </c>
      <c r="F41" s="8">
        <v>0.3</v>
      </c>
      <c r="G41" s="10">
        <v>10579.8</v>
      </c>
      <c r="H41" s="9">
        <v>12</v>
      </c>
      <c r="I41" s="10">
        <v>0</v>
      </c>
      <c r="J41" s="10">
        <v>0</v>
      </c>
      <c r="K41" s="10">
        <v>0</v>
      </c>
      <c r="L41" s="10">
        <v>1006.21</v>
      </c>
    </row>
    <row r="42" spans="1:12" x14ac:dyDescent="0.25">
      <c r="A42" s="17">
        <v>42654.566087962965</v>
      </c>
      <c r="B42" s="12">
        <v>13</v>
      </c>
      <c r="C42" s="8" t="s">
        <v>18</v>
      </c>
      <c r="D42" s="11" t="s">
        <v>6</v>
      </c>
      <c r="E42" s="11" t="s">
        <v>16</v>
      </c>
      <c r="F42" s="11">
        <v>0.3</v>
      </c>
      <c r="G42" s="13">
        <v>10670.3</v>
      </c>
      <c r="H42" s="12">
        <v>13</v>
      </c>
      <c r="I42" s="13">
        <v>0</v>
      </c>
      <c r="J42" s="13">
        <v>0</v>
      </c>
      <c r="K42" s="13">
        <v>27.150000000000002</v>
      </c>
      <c r="L42" s="13">
        <v>1015.26</v>
      </c>
    </row>
    <row r="43" spans="1:12" x14ac:dyDescent="0.25">
      <c r="A43" s="15">
        <v>42657.916666666664</v>
      </c>
      <c r="B43" s="4">
        <v>13</v>
      </c>
      <c r="C43" s="1" t="s">
        <v>17</v>
      </c>
      <c r="D43" s="3" t="s">
        <v>6</v>
      </c>
      <c r="E43" s="3" t="s">
        <v>16</v>
      </c>
      <c r="F43" s="3" t="s">
        <v>15</v>
      </c>
      <c r="G43" s="5">
        <v>10576</v>
      </c>
      <c r="H43" s="4">
        <v>13</v>
      </c>
      <c r="I43" s="5">
        <v>0</v>
      </c>
      <c r="J43" s="5">
        <v>0</v>
      </c>
      <c r="K43" s="5">
        <v>-0.42</v>
      </c>
      <c r="L43" s="5">
        <v>1053.25</v>
      </c>
    </row>
    <row r="44" spans="1:12" x14ac:dyDescent="0.25">
      <c r="A44" s="14">
        <v>42660.625</v>
      </c>
      <c r="B44" s="6">
        <v>14</v>
      </c>
      <c r="C44" s="1" t="s">
        <v>17</v>
      </c>
      <c r="D44" s="1" t="s">
        <v>7</v>
      </c>
      <c r="E44" s="1" t="s">
        <v>14</v>
      </c>
      <c r="F44" s="1" t="s">
        <v>15</v>
      </c>
      <c r="G44" s="7">
        <v>10545.2</v>
      </c>
      <c r="H44" s="6">
        <v>14</v>
      </c>
      <c r="I44" s="7">
        <v>0</v>
      </c>
      <c r="J44" s="7">
        <v>0</v>
      </c>
      <c r="K44" s="7">
        <v>0</v>
      </c>
      <c r="L44" s="7">
        <v>1053.25</v>
      </c>
    </row>
    <row r="45" spans="1:12" x14ac:dyDescent="0.25">
      <c r="A45" s="16">
        <v>42660.625</v>
      </c>
      <c r="B45" s="9">
        <v>14</v>
      </c>
      <c r="C45" s="8" t="s">
        <v>18</v>
      </c>
      <c r="D45" s="8" t="s">
        <v>7</v>
      </c>
      <c r="E45" s="8" t="s">
        <v>14</v>
      </c>
      <c r="F45" s="8">
        <v>0.3</v>
      </c>
      <c r="G45" s="10">
        <v>10545.2</v>
      </c>
      <c r="H45" s="9">
        <v>14</v>
      </c>
      <c r="I45" s="10">
        <v>0</v>
      </c>
      <c r="J45" s="10">
        <v>0</v>
      </c>
      <c r="K45" s="10">
        <v>0</v>
      </c>
      <c r="L45" s="10">
        <v>1015.26</v>
      </c>
    </row>
    <row r="46" spans="1:12" x14ac:dyDescent="0.25">
      <c r="A46" s="17">
        <v>42660.765821759262</v>
      </c>
      <c r="B46" s="12">
        <v>15</v>
      </c>
      <c r="C46" s="8" t="s">
        <v>18</v>
      </c>
      <c r="D46" s="11" t="s">
        <v>6</v>
      </c>
      <c r="E46" s="11" t="s">
        <v>16</v>
      </c>
      <c r="F46" s="11">
        <v>0.3</v>
      </c>
      <c r="G46" s="13">
        <v>10515</v>
      </c>
      <c r="H46" s="12">
        <v>15</v>
      </c>
      <c r="I46" s="13">
        <v>0</v>
      </c>
      <c r="J46" s="13">
        <v>0</v>
      </c>
      <c r="K46" s="13">
        <v>-9.06</v>
      </c>
      <c r="L46" s="13">
        <v>1012.24</v>
      </c>
    </row>
    <row r="47" spans="1:12" x14ac:dyDescent="0.25">
      <c r="A47" s="15">
        <v>42663.713726851849</v>
      </c>
      <c r="B47" s="4">
        <v>15</v>
      </c>
      <c r="C47" s="1" t="s">
        <v>17</v>
      </c>
      <c r="D47" s="3" t="s">
        <v>6</v>
      </c>
      <c r="E47" s="3" t="s">
        <v>16</v>
      </c>
      <c r="F47" s="3" t="s">
        <v>15</v>
      </c>
      <c r="G47" s="5">
        <v>10746.8</v>
      </c>
      <c r="H47" s="4">
        <v>15</v>
      </c>
      <c r="I47" s="5">
        <v>0</v>
      </c>
      <c r="J47" s="5">
        <v>0</v>
      </c>
      <c r="K47" s="5">
        <v>22.06</v>
      </c>
      <c r="L47" s="5">
        <v>1075.31</v>
      </c>
    </row>
    <row r="48" spans="1:12" x14ac:dyDescent="0.25">
      <c r="A48" s="14">
        <v>42667.625</v>
      </c>
      <c r="B48" s="6">
        <v>16</v>
      </c>
      <c r="C48" s="1" t="s">
        <v>17</v>
      </c>
      <c r="D48" s="1" t="s">
        <v>7</v>
      </c>
      <c r="E48" s="1" t="s">
        <v>14</v>
      </c>
      <c r="F48" s="1" t="s">
        <v>15</v>
      </c>
      <c r="G48" s="7">
        <v>10810.5</v>
      </c>
      <c r="H48" s="6">
        <v>16</v>
      </c>
      <c r="I48" s="7">
        <v>0</v>
      </c>
      <c r="J48" s="7">
        <v>0</v>
      </c>
      <c r="K48" s="7">
        <v>0</v>
      </c>
      <c r="L48" s="7">
        <v>1075.31</v>
      </c>
    </row>
    <row r="49" spans="1:12" x14ac:dyDescent="0.25">
      <c r="A49" s="16">
        <v>42667.625</v>
      </c>
      <c r="B49" s="9">
        <v>16</v>
      </c>
      <c r="C49" s="8" t="s">
        <v>18</v>
      </c>
      <c r="D49" s="8" t="s">
        <v>7</v>
      </c>
      <c r="E49" s="8" t="s">
        <v>14</v>
      </c>
      <c r="F49" s="8">
        <v>0.3</v>
      </c>
      <c r="G49" s="10">
        <v>10810.5</v>
      </c>
      <c r="H49" s="9">
        <v>16</v>
      </c>
      <c r="I49" s="10">
        <v>0</v>
      </c>
      <c r="J49" s="10">
        <v>0</v>
      </c>
      <c r="K49" s="10">
        <v>0</v>
      </c>
      <c r="L49" s="10">
        <v>1012.24</v>
      </c>
    </row>
    <row r="50" spans="1:12" x14ac:dyDescent="0.25">
      <c r="A50" s="17">
        <v>42667.738854166666</v>
      </c>
      <c r="B50" s="12">
        <v>17</v>
      </c>
      <c r="C50" s="8" t="s">
        <v>18</v>
      </c>
      <c r="D50" s="11" t="s">
        <v>6</v>
      </c>
      <c r="E50" s="11" t="s">
        <v>16</v>
      </c>
      <c r="F50" s="11">
        <v>0.3</v>
      </c>
      <c r="G50" s="13">
        <v>10780.4</v>
      </c>
      <c r="H50" s="12">
        <v>17</v>
      </c>
      <c r="I50" s="13">
        <v>0</v>
      </c>
      <c r="J50" s="13">
        <v>0</v>
      </c>
      <c r="K50" s="13">
        <v>-9.0299999999999994</v>
      </c>
      <c r="L50" s="13">
        <v>1009.23</v>
      </c>
    </row>
    <row r="51" spans="1:12" x14ac:dyDescent="0.25">
      <c r="A51" s="15">
        <v>42671.916666666664</v>
      </c>
      <c r="B51" s="4">
        <v>17</v>
      </c>
      <c r="C51" s="1" t="s">
        <v>17</v>
      </c>
      <c r="D51" s="3" t="s">
        <v>6</v>
      </c>
      <c r="E51" s="3" t="s">
        <v>16</v>
      </c>
      <c r="F51" s="3" t="s">
        <v>15</v>
      </c>
      <c r="G51" s="5">
        <v>10662.9</v>
      </c>
      <c r="H51" s="4">
        <v>17</v>
      </c>
      <c r="I51" s="5">
        <v>0</v>
      </c>
      <c r="J51" s="5">
        <v>0</v>
      </c>
      <c r="K51" s="5">
        <v>-16.21</v>
      </c>
      <c r="L51" s="5">
        <v>1059.0999999999999</v>
      </c>
    </row>
    <row r="52" spans="1:12" x14ac:dyDescent="0.25">
      <c r="A52" s="14">
        <v>42681.625</v>
      </c>
      <c r="B52" s="6">
        <v>18</v>
      </c>
      <c r="C52" s="1" t="s">
        <v>17</v>
      </c>
      <c r="D52" s="1" t="s">
        <v>6</v>
      </c>
      <c r="E52" s="1" t="s">
        <v>14</v>
      </c>
      <c r="F52" s="1" t="s">
        <v>15</v>
      </c>
      <c r="G52" s="7">
        <v>10424.200000000001</v>
      </c>
      <c r="H52" s="6">
        <v>18</v>
      </c>
      <c r="I52" s="7">
        <v>0</v>
      </c>
      <c r="J52" s="7">
        <v>0</v>
      </c>
      <c r="K52" s="7">
        <v>0</v>
      </c>
      <c r="L52" s="7">
        <v>1059.0999999999999</v>
      </c>
    </row>
    <row r="53" spans="1:12" x14ac:dyDescent="0.25">
      <c r="A53" s="16">
        <v>42681.625</v>
      </c>
      <c r="B53" s="9">
        <v>18</v>
      </c>
      <c r="C53" s="8" t="s">
        <v>18</v>
      </c>
      <c r="D53" s="8" t="s">
        <v>6</v>
      </c>
      <c r="E53" s="8" t="s">
        <v>14</v>
      </c>
      <c r="F53" s="8">
        <v>0.3</v>
      </c>
      <c r="G53" s="10">
        <v>10424.200000000001</v>
      </c>
      <c r="H53" s="9">
        <v>18</v>
      </c>
      <c r="I53" s="10">
        <v>0</v>
      </c>
      <c r="J53" s="10">
        <v>0</v>
      </c>
      <c r="K53" s="10">
        <v>0</v>
      </c>
      <c r="L53" s="10">
        <v>1009.23</v>
      </c>
    </row>
    <row r="54" spans="1:12" x14ac:dyDescent="0.25">
      <c r="A54" s="17">
        <v>42681.774062500001</v>
      </c>
      <c r="B54" s="12">
        <v>19</v>
      </c>
      <c r="C54" s="8" t="s">
        <v>18</v>
      </c>
      <c r="D54" s="11" t="s">
        <v>7</v>
      </c>
      <c r="E54" s="11" t="s">
        <v>16</v>
      </c>
      <c r="F54" s="11">
        <v>0.3</v>
      </c>
      <c r="G54" s="13">
        <v>10454.700000000001</v>
      </c>
      <c r="H54" s="12">
        <v>19</v>
      </c>
      <c r="I54" s="13">
        <v>0</v>
      </c>
      <c r="J54" s="13">
        <v>0</v>
      </c>
      <c r="K54" s="13">
        <v>-9.1499999999999986</v>
      </c>
      <c r="L54" s="13">
        <v>1006.18</v>
      </c>
    </row>
    <row r="55" spans="1:12" x14ac:dyDescent="0.25">
      <c r="A55" s="15">
        <v>42683.182939814818</v>
      </c>
      <c r="B55" s="4">
        <v>19</v>
      </c>
      <c r="C55" s="1" t="s">
        <v>17</v>
      </c>
      <c r="D55" s="3" t="s">
        <v>7</v>
      </c>
      <c r="E55" s="3" t="s">
        <v>16</v>
      </c>
      <c r="F55" s="3" t="s">
        <v>15</v>
      </c>
      <c r="G55" s="5">
        <v>10225.1</v>
      </c>
      <c r="H55" s="4">
        <v>19</v>
      </c>
      <c r="I55" s="5">
        <v>0</v>
      </c>
      <c r="J55" s="5">
        <v>0</v>
      </c>
      <c r="K55" s="5">
        <v>22.2</v>
      </c>
      <c r="L55" s="5">
        <v>1081.3</v>
      </c>
    </row>
    <row r="56" spans="1:12" x14ac:dyDescent="0.25">
      <c r="A56" s="17">
        <v>42683.190682870372</v>
      </c>
      <c r="B56" s="12">
        <v>9</v>
      </c>
      <c r="C56" s="8" t="s">
        <v>21</v>
      </c>
      <c r="D56" s="11" t="s">
        <v>7</v>
      </c>
      <c r="E56" s="11" t="s">
        <v>16</v>
      </c>
      <c r="F56" s="11" t="s">
        <v>15</v>
      </c>
      <c r="G56" s="13">
        <v>17865.97</v>
      </c>
      <c r="H56" s="12">
        <v>9</v>
      </c>
      <c r="I56" s="13">
        <v>0</v>
      </c>
      <c r="J56" s="13">
        <v>0</v>
      </c>
      <c r="K56" s="13">
        <v>40.14</v>
      </c>
      <c r="L56" s="13">
        <v>979.85</v>
      </c>
    </row>
    <row r="57" spans="1:12" x14ac:dyDescent="0.25">
      <c r="A57" s="17">
        <v>42683.190694444442</v>
      </c>
      <c r="B57" s="12">
        <v>5</v>
      </c>
      <c r="C57" s="8" t="s">
        <v>20</v>
      </c>
      <c r="D57" s="11" t="s">
        <v>7</v>
      </c>
      <c r="E57" s="11" t="s">
        <v>16</v>
      </c>
      <c r="F57" s="11" t="s">
        <v>15</v>
      </c>
      <c r="G57" s="13">
        <v>17848.47</v>
      </c>
      <c r="H57" s="12">
        <v>5</v>
      </c>
      <c r="I57" s="13">
        <v>0</v>
      </c>
      <c r="J57" s="13">
        <v>0</v>
      </c>
      <c r="K57" s="13">
        <v>26.9</v>
      </c>
      <c r="L57" s="13">
        <v>988.88</v>
      </c>
    </row>
    <row r="58" spans="1:12" x14ac:dyDescent="0.25">
      <c r="A58" s="16">
        <v>42685.458333333336</v>
      </c>
      <c r="B58" s="9">
        <v>6</v>
      </c>
      <c r="C58" s="8" t="s">
        <v>20</v>
      </c>
      <c r="D58" s="8" t="s">
        <v>7</v>
      </c>
      <c r="E58" s="8" t="s">
        <v>14</v>
      </c>
      <c r="F58" s="8" t="s">
        <v>15</v>
      </c>
      <c r="G58" s="10">
        <v>18834.64</v>
      </c>
      <c r="H58" s="9">
        <v>6</v>
      </c>
      <c r="I58" s="10">
        <v>0</v>
      </c>
      <c r="J58" s="10">
        <v>0</v>
      </c>
      <c r="K58" s="10">
        <v>0</v>
      </c>
      <c r="L58" s="10">
        <v>988.88</v>
      </c>
    </row>
    <row r="59" spans="1:12" x14ac:dyDescent="0.25">
      <c r="A59" s="14">
        <v>42688.625</v>
      </c>
      <c r="B59" s="6">
        <v>20</v>
      </c>
      <c r="C59" s="1" t="s">
        <v>17</v>
      </c>
      <c r="D59" s="1" t="s">
        <v>7</v>
      </c>
      <c r="E59" s="1" t="s">
        <v>14</v>
      </c>
      <c r="F59" s="1" t="s">
        <v>15</v>
      </c>
      <c r="G59" s="7">
        <v>10701.4</v>
      </c>
      <c r="H59" s="6">
        <v>20</v>
      </c>
      <c r="I59" s="7">
        <v>0</v>
      </c>
      <c r="J59" s="7">
        <v>0</v>
      </c>
      <c r="K59" s="7">
        <v>0</v>
      </c>
      <c r="L59" s="7">
        <v>1081.3</v>
      </c>
    </row>
    <row r="60" spans="1:12" x14ac:dyDescent="0.25">
      <c r="A60" s="16">
        <v>42688.625</v>
      </c>
      <c r="B60" s="9">
        <v>20</v>
      </c>
      <c r="C60" s="8" t="s">
        <v>18</v>
      </c>
      <c r="D60" s="8" t="s">
        <v>7</v>
      </c>
      <c r="E60" s="8" t="s">
        <v>14</v>
      </c>
      <c r="F60" s="8">
        <v>0.3</v>
      </c>
      <c r="G60" s="10">
        <v>10701.4</v>
      </c>
      <c r="H60" s="9">
        <v>20</v>
      </c>
      <c r="I60" s="10">
        <v>0</v>
      </c>
      <c r="J60" s="10">
        <v>0</v>
      </c>
      <c r="K60" s="10">
        <v>0</v>
      </c>
      <c r="L60" s="10">
        <v>1006.18</v>
      </c>
    </row>
    <row r="61" spans="1:12" x14ac:dyDescent="0.25">
      <c r="A61" s="17">
        <v>42688.818136574075</v>
      </c>
      <c r="B61" s="12">
        <v>21</v>
      </c>
      <c r="C61" s="8" t="s">
        <v>18</v>
      </c>
      <c r="D61" s="11" t="s">
        <v>6</v>
      </c>
      <c r="E61" s="11" t="s">
        <v>16</v>
      </c>
      <c r="F61" s="11">
        <v>0.3</v>
      </c>
      <c r="G61" s="13">
        <v>10670.8</v>
      </c>
      <c r="H61" s="12">
        <v>21</v>
      </c>
      <c r="I61" s="13">
        <v>0</v>
      </c>
      <c r="J61" s="13">
        <v>0</v>
      </c>
      <c r="K61" s="13">
        <v>-9.18</v>
      </c>
      <c r="L61" s="13">
        <v>1003.12</v>
      </c>
    </row>
    <row r="62" spans="1:12" x14ac:dyDescent="0.25">
      <c r="A62" s="16">
        <v>42689.583333333336</v>
      </c>
      <c r="B62" s="9">
        <v>10</v>
      </c>
      <c r="C62" s="8" t="s">
        <v>19</v>
      </c>
      <c r="D62" s="8" t="s">
        <v>7</v>
      </c>
      <c r="E62" s="8" t="s">
        <v>14</v>
      </c>
      <c r="F62" s="8">
        <v>1</v>
      </c>
      <c r="G62" s="10">
        <v>18884.419999999998</v>
      </c>
      <c r="H62" s="9">
        <v>10</v>
      </c>
      <c r="I62" s="10">
        <v>0</v>
      </c>
      <c r="J62" s="10">
        <v>0</v>
      </c>
      <c r="K62" s="10">
        <v>0</v>
      </c>
      <c r="L62" s="10">
        <v>1004.03</v>
      </c>
    </row>
    <row r="63" spans="1:12" x14ac:dyDescent="0.25">
      <c r="A63" s="17">
        <v>42689.615752314814</v>
      </c>
      <c r="B63" s="12">
        <v>11</v>
      </c>
      <c r="C63" s="8" t="s">
        <v>19</v>
      </c>
      <c r="D63" s="11" t="s">
        <v>6</v>
      </c>
      <c r="E63" s="11" t="s">
        <v>16</v>
      </c>
      <c r="F63" s="11">
        <v>1</v>
      </c>
      <c r="G63" s="13">
        <v>18863.45</v>
      </c>
      <c r="H63" s="12">
        <v>11</v>
      </c>
      <c r="I63" s="13">
        <v>0</v>
      </c>
      <c r="J63" s="13">
        <v>0</v>
      </c>
      <c r="K63" s="13">
        <v>-21</v>
      </c>
      <c r="L63" s="13">
        <v>1001.93</v>
      </c>
    </row>
    <row r="64" spans="1:12" x14ac:dyDescent="0.25">
      <c r="A64" s="16">
        <v>42691.25</v>
      </c>
      <c r="B64" s="9">
        <v>10</v>
      </c>
      <c r="C64" s="8" t="s">
        <v>21</v>
      </c>
      <c r="D64" s="8" t="s">
        <v>7</v>
      </c>
      <c r="E64" s="8" t="s">
        <v>14</v>
      </c>
      <c r="F64" s="8" t="s">
        <v>15</v>
      </c>
      <c r="G64" s="10">
        <v>18879.46</v>
      </c>
      <c r="H64" s="9">
        <v>10</v>
      </c>
      <c r="I64" s="10">
        <v>0</v>
      </c>
      <c r="J64" s="10">
        <v>0</v>
      </c>
      <c r="K64" s="10">
        <v>0</v>
      </c>
      <c r="L64" s="10">
        <v>979.85</v>
      </c>
    </row>
    <row r="65" spans="1:12" x14ac:dyDescent="0.25">
      <c r="A65" s="15">
        <v>42692.916666666664</v>
      </c>
      <c r="B65" s="4">
        <v>21</v>
      </c>
      <c r="C65" s="1" t="s">
        <v>17</v>
      </c>
      <c r="D65" s="3" t="s">
        <v>6</v>
      </c>
      <c r="E65" s="3" t="s">
        <v>16</v>
      </c>
      <c r="F65" s="3" t="s">
        <v>15</v>
      </c>
      <c r="G65" s="5">
        <v>10654.7</v>
      </c>
      <c r="H65" s="4">
        <v>21</v>
      </c>
      <c r="I65" s="5">
        <v>0</v>
      </c>
      <c r="J65" s="5">
        <v>0</v>
      </c>
      <c r="K65" s="5">
        <v>-4.95</v>
      </c>
      <c r="L65" s="5">
        <v>1076.3499999999999</v>
      </c>
    </row>
    <row r="66" spans="1:12" x14ac:dyDescent="0.25">
      <c r="A66" s="14">
        <v>42695.625</v>
      </c>
      <c r="B66" s="6">
        <v>22</v>
      </c>
      <c r="C66" s="1" t="s">
        <v>17</v>
      </c>
      <c r="D66" s="1" t="s">
        <v>7</v>
      </c>
      <c r="E66" s="1" t="s">
        <v>14</v>
      </c>
      <c r="F66" s="1" t="s">
        <v>15</v>
      </c>
      <c r="G66" s="7">
        <v>10692.8</v>
      </c>
      <c r="H66" s="6">
        <v>22</v>
      </c>
      <c r="I66" s="7">
        <v>0</v>
      </c>
      <c r="J66" s="7">
        <v>0</v>
      </c>
      <c r="K66" s="7">
        <v>0</v>
      </c>
      <c r="L66" s="7">
        <v>1076.3499999999999</v>
      </c>
    </row>
    <row r="67" spans="1:12" x14ac:dyDescent="0.25">
      <c r="A67" s="16">
        <v>42695.625</v>
      </c>
      <c r="B67" s="9">
        <v>22</v>
      </c>
      <c r="C67" s="8" t="s">
        <v>18</v>
      </c>
      <c r="D67" s="8" t="s">
        <v>7</v>
      </c>
      <c r="E67" s="8" t="s">
        <v>14</v>
      </c>
      <c r="F67" s="8">
        <v>0.3</v>
      </c>
      <c r="G67" s="10">
        <v>10692.8</v>
      </c>
      <c r="H67" s="9">
        <v>22</v>
      </c>
      <c r="I67" s="10">
        <v>0</v>
      </c>
      <c r="J67" s="10">
        <v>0</v>
      </c>
      <c r="K67" s="10">
        <v>0</v>
      </c>
      <c r="L67" s="10">
        <v>1003.12</v>
      </c>
    </row>
    <row r="68" spans="1:12" x14ac:dyDescent="0.25">
      <c r="A68" s="17">
        <v>42695.740532407406</v>
      </c>
      <c r="B68" s="12">
        <v>23</v>
      </c>
      <c r="C68" s="8" t="s">
        <v>18</v>
      </c>
      <c r="D68" s="11" t="s">
        <v>6</v>
      </c>
      <c r="E68" s="11" t="s">
        <v>16</v>
      </c>
      <c r="F68" s="11">
        <v>0.3</v>
      </c>
      <c r="G68" s="13">
        <v>10661.4</v>
      </c>
      <c r="H68" s="12">
        <v>23</v>
      </c>
      <c r="I68" s="13">
        <v>0</v>
      </c>
      <c r="J68" s="13">
        <v>0</v>
      </c>
      <c r="K68" s="13">
        <v>-9.42</v>
      </c>
      <c r="L68" s="13">
        <v>999.98</v>
      </c>
    </row>
    <row r="69" spans="1:12" x14ac:dyDescent="0.25">
      <c r="A69" s="16">
        <v>42696.583333333336</v>
      </c>
      <c r="B69" s="9">
        <v>12</v>
      </c>
      <c r="C69" s="8" t="s">
        <v>19</v>
      </c>
      <c r="D69" s="8" t="s">
        <v>7</v>
      </c>
      <c r="E69" s="8" t="s">
        <v>14</v>
      </c>
      <c r="F69" s="8">
        <v>1</v>
      </c>
      <c r="G69" s="10">
        <v>18995.55</v>
      </c>
      <c r="H69" s="9">
        <v>12</v>
      </c>
      <c r="I69" s="10">
        <v>0</v>
      </c>
      <c r="J69" s="10">
        <v>0</v>
      </c>
      <c r="K69" s="10">
        <v>0</v>
      </c>
      <c r="L69" s="10">
        <v>1001.93</v>
      </c>
    </row>
    <row r="70" spans="1:12" x14ac:dyDescent="0.25">
      <c r="A70" s="17">
        <v>42696.72148148148</v>
      </c>
      <c r="B70" s="12">
        <v>13</v>
      </c>
      <c r="C70" s="8" t="s">
        <v>19</v>
      </c>
      <c r="D70" s="11" t="s">
        <v>6</v>
      </c>
      <c r="E70" s="11" t="s">
        <v>16</v>
      </c>
      <c r="F70" s="11">
        <v>1</v>
      </c>
      <c r="G70" s="13">
        <v>19016.37</v>
      </c>
      <c r="H70" s="12">
        <v>13</v>
      </c>
      <c r="I70" s="13">
        <v>0</v>
      </c>
      <c r="J70" s="13">
        <v>0</v>
      </c>
      <c r="K70" s="13">
        <v>20.8</v>
      </c>
      <c r="L70" s="13">
        <v>1004.01</v>
      </c>
    </row>
    <row r="71" spans="1:12" x14ac:dyDescent="0.25">
      <c r="A71" s="17">
        <v>42698.420138888891</v>
      </c>
      <c r="B71" s="12">
        <v>7</v>
      </c>
      <c r="C71" s="8" t="s">
        <v>20</v>
      </c>
      <c r="D71" s="11" t="s">
        <v>6</v>
      </c>
      <c r="E71" s="11" t="s">
        <v>16</v>
      </c>
      <c r="F71" s="11" t="s">
        <v>15</v>
      </c>
      <c r="G71" s="13">
        <v>19095.09</v>
      </c>
      <c r="H71" s="12">
        <v>7</v>
      </c>
      <c r="I71" s="13">
        <v>0</v>
      </c>
      <c r="J71" s="13">
        <v>0</v>
      </c>
      <c r="K71" s="13">
        <v>26.05</v>
      </c>
      <c r="L71" s="13">
        <v>1014.93</v>
      </c>
    </row>
    <row r="72" spans="1:12" x14ac:dyDescent="0.25">
      <c r="A72" s="15">
        <v>42699.916863425926</v>
      </c>
      <c r="B72" s="4">
        <v>23</v>
      </c>
      <c r="C72" s="1" t="s">
        <v>17</v>
      </c>
      <c r="D72" s="3" t="s">
        <v>6</v>
      </c>
      <c r="E72" s="3" t="s">
        <v>16</v>
      </c>
      <c r="F72" s="3" t="s">
        <v>15</v>
      </c>
      <c r="G72" s="5">
        <v>10710.4</v>
      </c>
      <c r="H72" s="4">
        <v>23</v>
      </c>
      <c r="I72" s="5">
        <v>0</v>
      </c>
      <c r="J72" s="5">
        <v>0</v>
      </c>
      <c r="K72" s="5">
        <v>1.86</v>
      </c>
      <c r="L72" s="5">
        <v>1078.21</v>
      </c>
    </row>
    <row r="73" spans="1:12" x14ac:dyDescent="0.25">
      <c r="A73" s="14">
        <v>42702.625034722223</v>
      </c>
      <c r="B73" s="6">
        <v>24</v>
      </c>
      <c r="C73" s="1" t="s">
        <v>17</v>
      </c>
      <c r="D73" s="1" t="s">
        <v>6</v>
      </c>
      <c r="E73" s="1" t="s">
        <v>14</v>
      </c>
      <c r="F73" s="1" t="s">
        <v>15</v>
      </c>
      <c r="G73" s="7">
        <v>10629.2</v>
      </c>
      <c r="H73" s="6">
        <v>24</v>
      </c>
      <c r="I73" s="7">
        <v>0</v>
      </c>
      <c r="J73" s="7">
        <v>0</v>
      </c>
      <c r="K73" s="7">
        <v>0</v>
      </c>
      <c r="L73" s="7">
        <v>1078.21</v>
      </c>
    </row>
    <row r="74" spans="1:12" x14ac:dyDescent="0.25">
      <c r="A74" s="16">
        <v>42702.625034722223</v>
      </c>
      <c r="B74" s="9">
        <v>24</v>
      </c>
      <c r="C74" s="8" t="s">
        <v>18</v>
      </c>
      <c r="D74" s="8" t="s">
        <v>6</v>
      </c>
      <c r="E74" s="8" t="s">
        <v>14</v>
      </c>
      <c r="F74" s="8">
        <v>0.3</v>
      </c>
      <c r="G74" s="10">
        <v>10629.2</v>
      </c>
      <c r="H74" s="9">
        <v>24</v>
      </c>
      <c r="I74" s="10">
        <v>0</v>
      </c>
      <c r="J74" s="10">
        <v>0</v>
      </c>
      <c r="K74" s="10">
        <v>0</v>
      </c>
      <c r="L74" s="10">
        <v>999.98</v>
      </c>
    </row>
    <row r="75" spans="1:12" x14ac:dyDescent="0.25">
      <c r="A75" s="17">
        <v>42704.429398148146</v>
      </c>
      <c r="B75" s="12">
        <v>25</v>
      </c>
      <c r="C75" s="8" t="s">
        <v>18</v>
      </c>
      <c r="D75" s="11" t="s">
        <v>7</v>
      </c>
      <c r="E75" s="11" t="s">
        <v>16</v>
      </c>
      <c r="F75" s="11">
        <v>0.3</v>
      </c>
      <c r="G75" s="13">
        <v>10659.4</v>
      </c>
      <c r="H75" s="12">
        <v>25</v>
      </c>
      <c r="I75" s="13">
        <v>0</v>
      </c>
      <c r="J75" s="13">
        <v>0</v>
      </c>
      <c r="K75" s="13">
        <v>-9.06</v>
      </c>
      <c r="L75" s="13">
        <v>996.96</v>
      </c>
    </row>
    <row r="76" spans="1:12" x14ac:dyDescent="0.25">
      <c r="A76" s="15">
        <v>42706.440671296295</v>
      </c>
      <c r="B76" s="4">
        <v>25</v>
      </c>
      <c r="C76" s="1" t="s">
        <v>17</v>
      </c>
      <c r="D76" s="3" t="s">
        <v>7</v>
      </c>
      <c r="E76" s="3" t="s">
        <v>16</v>
      </c>
      <c r="F76" s="3" t="s">
        <v>15</v>
      </c>
      <c r="G76" s="5">
        <v>10422.5</v>
      </c>
      <c r="H76" s="4">
        <v>25</v>
      </c>
      <c r="I76" s="5">
        <v>0</v>
      </c>
      <c r="J76" s="5">
        <v>0</v>
      </c>
      <c r="K76" s="5">
        <v>22.04</v>
      </c>
      <c r="L76" s="5">
        <v>1100.25</v>
      </c>
    </row>
    <row r="77" spans="1:12" x14ac:dyDescent="0.25">
      <c r="A77" s="17">
        <v>42709.456678240742</v>
      </c>
      <c r="B77" s="12">
        <v>11</v>
      </c>
      <c r="C77" s="8" t="s">
        <v>21</v>
      </c>
      <c r="D77" s="11" t="s">
        <v>6</v>
      </c>
      <c r="E77" s="11" t="s">
        <v>16</v>
      </c>
      <c r="F77" s="11" t="s">
        <v>15</v>
      </c>
      <c r="G77" s="13">
        <v>19279.66</v>
      </c>
      <c r="H77" s="12">
        <v>11</v>
      </c>
      <c r="I77" s="13">
        <v>0</v>
      </c>
      <c r="J77" s="13">
        <v>0</v>
      </c>
      <c r="K77" s="13">
        <v>40.020000000000003</v>
      </c>
      <c r="L77" s="13">
        <v>1019.87</v>
      </c>
    </row>
    <row r="78" spans="1:12" x14ac:dyDescent="0.25">
      <c r="A78" s="14">
        <v>42709.625</v>
      </c>
      <c r="B78" s="6">
        <v>26</v>
      </c>
      <c r="C78" s="1" t="s">
        <v>17</v>
      </c>
      <c r="D78" s="1" t="s">
        <v>7</v>
      </c>
      <c r="E78" s="1" t="s">
        <v>14</v>
      </c>
      <c r="F78" s="1" t="s">
        <v>15</v>
      </c>
      <c r="G78" s="7">
        <v>10659.8</v>
      </c>
      <c r="H78" s="6">
        <v>26</v>
      </c>
      <c r="I78" s="7">
        <v>0</v>
      </c>
      <c r="J78" s="7">
        <v>0</v>
      </c>
      <c r="K78" s="7">
        <v>0</v>
      </c>
      <c r="L78" s="7">
        <v>1100.25</v>
      </c>
    </row>
    <row r="79" spans="1:12" x14ac:dyDescent="0.25">
      <c r="A79" s="16">
        <v>42709.625</v>
      </c>
      <c r="B79" s="9">
        <v>26</v>
      </c>
      <c r="C79" s="8" t="s">
        <v>18</v>
      </c>
      <c r="D79" s="8" t="s">
        <v>7</v>
      </c>
      <c r="E79" s="8" t="s">
        <v>14</v>
      </c>
      <c r="F79" s="8">
        <v>0.3</v>
      </c>
      <c r="G79" s="10">
        <v>10659.8</v>
      </c>
      <c r="H79" s="9">
        <v>26</v>
      </c>
      <c r="I79" s="10">
        <v>0</v>
      </c>
      <c r="J79" s="10">
        <v>0</v>
      </c>
      <c r="K79" s="10">
        <v>0</v>
      </c>
      <c r="L79" s="10">
        <v>996.96</v>
      </c>
    </row>
    <row r="80" spans="1:12" x14ac:dyDescent="0.25">
      <c r="A80" s="17">
        <v>42710.713368055556</v>
      </c>
      <c r="B80" s="12">
        <v>27</v>
      </c>
      <c r="C80" s="8" t="s">
        <v>18</v>
      </c>
      <c r="D80" s="11" t="s">
        <v>6</v>
      </c>
      <c r="E80" s="11" t="s">
        <v>16</v>
      </c>
      <c r="F80" s="11">
        <v>0.3</v>
      </c>
      <c r="G80" s="13">
        <v>10749.87</v>
      </c>
      <c r="H80" s="12">
        <v>27</v>
      </c>
      <c r="I80" s="13">
        <v>0</v>
      </c>
      <c r="J80" s="13">
        <v>0</v>
      </c>
      <c r="K80" s="13">
        <v>27.03</v>
      </c>
      <c r="L80" s="13">
        <v>1005.97</v>
      </c>
    </row>
    <row r="81" spans="1:12" x14ac:dyDescent="0.25">
      <c r="A81" s="15">
        <v>42711.3750462963</v>
      </c>
      <c r="B81" s="4">
        <v>27</v>
      </c>
      <c r="C81" s="1" t="s">
        <v>17</v>
      </c>
      <c r="D81" s="3" t="s">
        <v>6</v>
      </c>
      <c r="E81" s="3" t="s">
        <v>16</v>
      </c>
      <c r="F81" s="3" t="s">
        <v>15</v>
      </c>
      <c r="G81" s="5">
        <v>10870.1</v>
      </c>
      <c r="H81" s="4">
        <v>27</v>
      </c>
      <c r="I81" s="5">
        <v>0</v>
      </c>
      <c r="J81" s="5">
        <v>0</v>
      </c>
      <c r="K81" s="5">
        <v>22.54</v>
      </c>
      <c r="L81" s="5">
        <v>1122.79</v>
      </c>
    </row>
    <row r="82" spans="1:12" x14ac:dyDescent="0.25">
      <c r="A82" s="16">
        <v>42713.458333333336</v>
      </c>
      <c r="B82" s="9">
        <v>8</v>
      </c>
      <c r="C82" s="8" t="s">
        <v>20</v>
      </c>
      <c r="D82" s="8" t="s">
        <v>7</v>
      </c>
      <c r="E82" s="8" t="s">
        <v>14</v>
      </c>
      <c r="F82" s="8" t="s">
        <v>15</v>
      </c>
      <c r="G82" s="10">
        <v>19627.240000000002</v>
      </c>
      <c r="H82" s="9">
        <v>8</v>
      </c>
      <c r="I82" s="10">
        <v>0</v>
      </c>
      <c r="J82" s="10">
        <v>0</v>
      </c>
      <c r="K82" s="10">
        <v>0</v>
      </c>
      <c r="L82" s="10">
        <v>1014.93</v>
      </c>
    </row>
    <row r="83" spans="1:12" x14ac:dyDescent="0.25">
      <c r="A83" s="16">
        <v>42717.583333333336</v>
      </c>
      <c r="B83" s="9">
        <v>14</v>
      </c>
      <c r="C83" s="8" t="s">
        <v>19</v>
      </c>
      <c r="D83" s="8" t="s">
        <v>7</v>
      </c>
      <c r="E83" s="8" t="s">
        <v>14</v>
      </c>
      <c r="F83" s="8">
        <v>1</v>
      </c>
      <c r="G83" s="10">
        <v>19847.07</v>
      </c>
      <c r="H83" s="9">
        <v>14</v>
      </c>
      <c r="I83" s="10">
        <v>0</v>
      </c>
      <c r="J83" s="10">
        <v>0</v>
      </c>
      <c r="K83" s="10">
        <v>0</v>
      </c>
      <c r="L83" s="10">
        <v>1004.01</v>
      </c>
    </row>
    <row r="84" spans="1:12" x14ac:dyDescent="0.25">
      <c r="A84" s="17">
        <v>42717.677847222221</v>
      </c>
      <c r="B84" s="12">
        <v>15</v>
      </c>
      <c r="C84" s="8" t="s">
        <v>19</v>
      </c>
      <c r="D84" s="11" t="s">
        <v>6</v>
      </c>
      <c r="E84" s="11" t="s">
        <v>16</v>
      </c>
      <c r="F84" s="11">
        <v>1</v>
      </c>
      <c r="G84" s="13">
        <v>19868.12</v>
      </c>
      <c r="H84" s="12">
        <v>15</v>
      </c>
      <c r="I84" s="13">
        <v>0</v>
      </c>
      <c r="J84" s="13">
        <v>0</v>
      </c>
      <c r="K84" s="13">
        <v>21.099999999999998</v>
      </c>
      <c r="L84" s="13">
        <v>1006.12</v>
      </c>
    </row>
    <row r="85" spans="1:12" x14ac:dyDescent="0.25">
      <c r="A85" s="17">
        <v>42717.687615740739</v>
      </c>
      <c r="B85" s="12">
        <v>9</v>
      </c>
      <c r="C85" s="8" t="s">
        <v>20</v>
      </c>
      <c r="D85" s="11" t="s">
        <v>6</v>
      </c>
      <c r="E85" s="11" t="s">
        <v>16</v>
      </c>
      <c r="F85" s="11" t="s">
        <v>15</v>
      </c>
      <c r="G85" s="13">
        <v>19888.63</v>
      </c>
      <c r="H85" s="12">
        <v>9</v>
      </c>
      <c r="I85" s="13">
        <v>0</v>
      </c>
      <c r="J85" s="13">
        <v>0</v>
      </c>
      <c r="K85" s="13">
        <v>26.14</v>
      </c>
      <c r="L85" s="13">
        <v>1041.07</v>
      </c>
    </row>
    <row r="86" spans="1:12" x14ac:dyDescent="0.25">
      <c r="A86" s="16">
        <v>42719.25</v>
      </c>
      <c r="B86" s="9">
        <v>12</v>
      </c>
      <c r="C86" s="8" t="s">
        <v>21</v>
      </c>
      <c r="D86" s="8" t="s">
        <v>7</v>
      </c>
      <c r="E86" s="8" t="s">
        <v>14</v>
      </c>
      <c r="F86" s="8" t="s">
        <v>15</v>
      </c>
      <c r="G86" s="10">
        <v>19853.89</v>
      </c>
      <c r="H86" s="9">
        <v>12</v>
      </c>
      <c r="I86" s="10">
        <v>0</v>
      </c>
      <c r="J86" s="10">
        <v>0</v>
      </c>
      <c r="K86" s="10">
        <v>0</v>
      </c>
      <c r="L86" s="10">
        <v>1019.87</v>
      </c>
    </row>
    <row r="87" spans="1:12" x14ac:dyDescent="0.25">
      <c r="A87" s="16">
        <v>42720.458333333336</v>
      </c>
      <c r="B87" s="9">
        <v>10</v>
      </c>
      <c r="C87" s="8" t="s">
        <v>20</v>
      </c>
      <c r="D87" s="8" t="s">
        <v>7</v>
      </c>
      <c r="E87" s="8" t="s">
        <v>14</v>
      </c>
      <c r="F87" s="8" t="s">
        <v>15</v>
      </c>
      <c r="G87" s="10">
        <v>19874</v>
      </c>
      <c r="H87" s="9">
        <v>10</v>
      </c>
      <c r="I87" s="10">
        <v>0</v>
      </c>
      <c r="J87" s="10">
        <v>0</v>
      </c>
      <c r="K87" s="10">
        <v>0</v>
      </c>
      <c r="L87" s="10">
        <v>1041.07</v>
      </c>
    </row>
    <row r="88" spans="1:12" x14ac:dyDescent="0.25">
      <c r="A88" s="14">
        <v>42723.625</v>
      </c>
      <c r="B88" s="6">
        <v>28</v>
      </c>
      <c r="C88" s="1" t="s">
        <v>17</v>
      </c>
      <c r="D88" s="1" t="s">
        <v>7</v>
      </c>
      <c r="E88" s="1" t="s">
        <v>14</v>
      </c>
      <c r="F88" s="1" t="s">
        <v>15</v>
      </c>
      <c r="G88" s="7">
        <v>11404.3</v>
      </c>
      <c r="H88" s="6">
        <v>28</v>
      </c>
      <c r="I88" s="7">
        <v>0</v>
      </c>
      <c r="J88" s="7">
        <v>0</v>
      </c>
      <c r="K88" s="7">
        <v>0</v>
      </c>
      <c r="L88" s="7">
        <v>1122.79</v>
      </c>
    </row>
    <row r="89" spans="1:12" x14ac:dyDescent="0.25">
      <c r="A89" s="16">
        <v>42723.625</v>
      </c>
      <c r="B89" s="9">
        <v>28</v>
      </c>
      <c r="C89" s="8" t="s">
        <v>18</v>
      </c>
      <c r="D89" s="8" t="s">
        <v>7</v>
      </c>
      <c r="E89" s="8" t="s">
        <v>14</v>
      </c>
      <c r="F89" s="8">
        <v>0.3</v>
      </c>
      <c r="G89" s="10">
        <v>11404.3</v>
      </c>
      <c r="H89" s="9">
        <v>28</v>
      </c>
      <c r="I89" s="10">
        <v>0</v>
      </c>
      <c r="J89" s="10">
        <v>0</v>
      </c>
      <c r="K89" s="10">
        <v>0</v>
      </c>
      <c r="L89" s="10">
        <v>1005.97</v>
      </c>
    </row>
    <row r="90" spans="1:12" x14ac:dyDescent="0.25">
      <c r="A90" s="16">
        <v>42724.583333333336</v>
      </c>
      <c r="B90" s="9">
        <v>16</v>
      </c>
      <c r="C90" s="8" t="s">
        <v>19</v>
      </c>
      <c r="D90" s="8" t="s">
        <v>7</v>
      </c>
      <c r="E90" s="8" t="s">
        <v>14</v>
      </c>
      <c r="F90" s="8">
        <v>1</v>
      </c>
      <c r="G90" s="10">
        <v>19920.66</v>
      </c>
      <c r="H90" s="9">
        <v>16</v>
      </c>
      <c r="I90" s="10">
        <v>0</v>
      </c>
      <c r="J90" s="10">
        <v>0</v>
      </c>
      <c r="K90" s="10">
        <v>0</v>
      </c>
      <c r="L90" s="10">
        <v>1006.12</v>
      </c>
    </row>
    <row r="91" spans="1:12" x14ac:dyDescent="0.25">
      <c r="A91" s="17">
        <v>42724.614502314813</v>
      </c>
      <c r="B91" s="12">
        <v>17</v>
      </c>
      <c r="C91" s="8" t="s">
        <v>19</v>
      </c>
      <c r="D91" s="11" t="s">
        <v>6</v>
      </c>
      <c r="E91" s="11" t="s">
        <v>16</v>
      </c>
      <c r="F91" s="11">
        <v>1</v>
      </c>
      <c r="G91" s="13">
        <v>19941.09</v>
      </c>
      <c r="H91" s="12">
        <v>17</v>
      </c>
      <c r="I91" s="13">
        <v>0</v>
      </c>
      <c r="J91" s="13">
        <v>0</v>
      </c>
      <c r="K91" s="13">
        <v>20.399999999999999</v>
      </c>
      <c r="L91" s="13">
        <v>1008.16</v>
      </c>
    </row>
    <row r="92" spans="1:12" x14ac:dyDescent="0.25">
      <c r="A92" s="15">
        <v>42727.916678240741</v>
      </c>
      <c r="B92" s="4">
        <v>29</v>
      </c>
      <c r="C92" s="1" t="s">
        <v>17</v>
      </c>
      <c r="D92" s="3" t="s">
        <v>6</v>
      </c>
      <c r="E92" s="3" t="s">
        <v>16</v>
      </c>
      <c r="F92" s="3" t="s">
        <v>15</v>
      </c>
      <c r="G92" s="5">
        <v>11443</v>
      </c>
      <c r="H92" s="4">
        <v>29</v>
      </c>
      <c r="I92" s="5">
        <v>0</v>
      </c>
      <c r="J92" s="5">
        <v>0</v>
      </c>
      <c r="K92" s="5">
        <v>4.04</v>
      </c>
      <c r="L92" s="5">
        <v>1126.83</v>
      </c>
    </row>
    <row r="93" spans="1:12" x14ac:dyDescent="0.25">
      <c r="A93" s="17">
        <v>42727.916678240741</v>
      </c>
      <c r="B93" s="12">
        <v>29</v>
      </c>
      <c r="C93" s="8" t="s">
        <v>18</v>
      </c>
      <c r="D93" s="11" t="s">
        <v>6</v>
      </c>
      <c r="E93" s="11" t="s">
        <v>16</v>
      </c>
      <c r="F93" s="11">
        <v>0.3</v>
      </c>
      <c r="G93" s="13">
        <v>11443</v>
      </c>
      <c r="H93" s="12">
        <v>29</v>
      </c>
      <c r="I93" s="13">
        <v>0</v>
      </c>
      <c r="J93" s="13">
        <v>0</v>
      </c>
      <c r="K93" s="13">
        <v>11.61</v>
      </c>
      <c r="L93" s="13">
        <v>1009.84</v>
      </c>
    </row>
    <row r="94" spans="1:12" x14ac:dyDescent="0.25">
      <c r="A94" s="16">
        <v>42731.583333333336</v>
      </c>
      <c r="B94" s="9">
        <v>18</v>
      </c>
      <c r="C94" s="8" t="s">
        <v>19</v>
      </c>
      <c r="D94" s="8" t="s">
        <v>7</v>
      </c>
      <c r="E94" s="8" t="s">
        <v>14</v>
      </c>
      <c r="F94" s="8">
        <v>1</v>
      </c>
      <c r="G94" s="10">
        <v>19938.29</v>
      </c>
      <c r="H94" s="9">
        <v>18</v>
      </c>
      <c r="I94" s="10">
        <v>0</v>
      </c>
      <c r="J94" s="10">
        <v>0</v>
      </c>
      <c r="K94" s="10">
        <v>0</v>
      </c>
      <c r="L94" s="10">
        <v>1008.16</v>
      </c>
    </row>
    <row r="95" spans="1:12" x14ac:dyDescent="0.25">
      <c r="A95" s="17">
        <v>42731.69027777778</v>
      </c>
      <c r="B95" s="12">
        <v>19</v>
      </c>
      <c r="C95" s="8" t="s">
        <v>19</v>
      </c>
      <c r="D95" s="11" t="s">
        <v>6</v>
      </c>
      <c r="E95" s="11" t="s">
        <v>16</v>
      </c>
      <c r="F95" s="11">
        <v>1</v>
      </c>
      <c r="G95" s="13">
        <v>19958.79</v>
      </c>
      <c r="H95" s="12">
        <v>19</v>
      </c>
      <c r="I95" s="13">
        <v>0</v>
      </c>
      <c r="J95" s="13">
        <v>0</v>
      </c>
      <c r="K95" s="13">
        <v>20.5</v>
      </c>
      <c r="L95" s="13">
        <v>1010.21</v>
      </c>
    </row>
    <row r="96" spans="1:12" x14ac:dyDescent="0.25">
      <c r="A96" s="14">
        <v>42737.625115740739</v>
      </c>
      <c r="B96" s="6">
        <v>30</v>
      </c>
      <c r="C96" s="1" t="s">
        <v>17</v>
      </c>
      <c r="D96" s="1" t="s">
        <v>7</v>
      </c>
      <c r="E96" s="1" t="s">
        <v>14</v>
      </c>
      <c r="F96" s="1" t="s">
        <v>15</v>
      </c>
      <c r="G96" s="7">
        <v>11579.1</v>
      </c>
      <c r="H96" s="6">
        <v>30</v>
      </c>
      <c r="I96" s="7">
        <v>0</v>
      </c>
      <c r="J96" s="7">
        <v>0</v>
      </c>
      <c r="K96" s="7">
        <v>0</v>
      </c>
      <c r="L96" s="7">
        <v>1126.83</v>
      </c>
    </row>
    <row r="97" spans="1:12" x14ac:dyDescent="0.25">
      <c r="A97" s="16">
        <v>42737.625115740739</v>
      </c>
      <c r="B97" s="9">
        <v>30</v>
      </c>
      <c r="C97" s="8" t="s">
        <v>18</v>
      </c>
      <c r="D97" s="8" t="s">
        <v>7</v>
      </c>
      <c r="E97" s="8" t="s">
        <v>14</v>
      </c>
      <c r="F97" s="8">
        <v>0.3</v>
      </c>
      <c r="G97" s="10">
        <v>11579.1</v>
      </c>
      <c r="H97" s="9">
        <v>30</v>
      </c>
      <c r="I97" s="10">
        <v>0</v>
      </c>
      <c r="J97" s="10">
        <v>0</v>
      </c>
      <c r="K97" s="10">
        <v>0</v>
      </c>
      <c r="L97" s="10">
        <v>1009.84</v>
      </c>
    </row>
    <row r="98" spans="1:12" x14ac:dyDescent="0.25">
      <c r="A98" s="16">
        <v>42738.583356481482</v>
      </c>
      <c r="B98" s="9">
        <v>20</v>
      </c>
      <c r="C98" s="8" t="s">
        <v>19</v>
      </c>
      <c r="D98" s="8" t="s">
        <v>7</v>
      </c>
      <c r="E98" s="8" t="s">
        <v>14</v>
      </c>
      <c r="F98" s="8">
        <v>1</v>
      </c>
      <c r="G98" s="10">
        <v>19924.5</v>
      </c>
      <c r="H98" s="9">
        <v>20</v>
      </c>
      <c r="I98" s="10">
        <v>0</v>
      </c>
      <c r="J98" s="10">
        <v>0</v>
      </c>
      <c r="K98" s="10">
        <v>0</v>
      </c>
      <c r="L98" s="10">
        <v>1010.21</v>
      </c>
    </row>
    <row r="99" spans="1:12" x14ac:dyDescent="0.25">
      <c r="A99" s="17">
        <v>42738.648564814815</v>
      </c>
      <c r="B99" s="12">
        <v>21</v>
      </c>
      <c r="C99" s="8" t="s">
        <v>19</v>
      </c>
      <c r="D99" s="11" t="s">
        <v>6</v>
      </c>
      <c r="E99" s="11" t="s">
        <v>16</v>
      </c>
      <c r="F99" s="11">
        <v>1</v>
      </c>
      <c r="G99" s="13">
        <v>19903.61</v>
      </c>
      <c r="H99" s="12">
        <v>21</v>
      </c>
      <c r="I99" s="13">
        <v>0</v>
      </c>
      <c r="J99" s="13">
        <v>0</v>
      </c>
      <c r="K99" s="13">
        <v>-20.9</v>
      </c>
      <c r="L99" s="13">
        <v>1008.12</v>
      </c>
    </row>
    <row r="100" spans="1:12" x14ac:dyDescent="0.25">
      <c r="A100" s="17">
        <v>42739.473368055558</v>
      </c>
      <c r="B100" s="12">
        <v>31</v>
      </c>
      <c r="C100" s="8" t="s">
        <v>18</v>
      </c>
      <c r="D100" s="11" t="s">
        <v>6</v>
      </c>
      <c r="E100" s="11" t="s">
        <v>16</v>
      </c>
      <c r="F100" s="11">
        <v>0.3</v>
      </c>
      <c r="G100" s="13">
        <v>11548.4</v>
      </c>
      <c r="H100" s="12">
        <v>31</v>
      </c>
      <c r="I100" s="13">
        <v>0</v>
      </c>
      <c r="J100" s="13">
        <v>0</v>
      </c>
      <c r="K100" s="13">
        <v>-9.2099999999999991</v>
      </c>
      <c r="L100" s="13">
        <v>1006.77</v>
      </c>
    </row>
    <row r="101" spans="1:12" x14ac:dyDescent="0.25">
      <c r="A101" s="15">
        <v>42741.916678240741</v>
      </c>
      <c r="B101" s="4">
        <v>31</v>
      </c>
      <c r="C101" s="1" t="s">
        <v>17</v>
      </c>
      <c r="D101" s="3" t="s">
        <v>6</v>
      </c>
      <c r="E101" s="3" t="s">
        <v>16</v>
      </c>
      <c r="F101" s="3" t="s">
        <v>15</v>
      </c>
      <c r="G101" s="5">
        <v>11607.2</v>
      </c>
      <c r="H101" s="4">
        <v>31</v>
      </c>
      <c r="I101" s="5">
        <v>0</v>
      </c>
      <c r="J101" s="5">
        <v>0</v>
      </c>
      <c r="K101" s="5">
        <v>2.96</v>
      </c>
      <c r="L101" s="5">
        <v>1129.79</v>
      </c>
    </row>
    <row r="102" spans="1:12" x14ac:dyDescent="0.25">
      <c r="A102" s="17">
        <v>42761.345648148148</v>
      </c>
      <c r="B102" s="12">
        <v>11</v>
      </c>
      <c r="C102" s="8" t="s">
        <v>20</v>
      </c>
      <c r="D102" s="11" t="s">
        <v>6</v>
      </c>
      <c r="E102" s="11" t="s">
        <v>16</v>
      </c>
      <c r="F102" s="11" t="s">
        <v>15</v>
      </c>
      <c r="G102" s="13">
        <v>20134.14</v>
      </c>
      <c r="H102" s="12">
        <v>11</v>
      </c>
      <c r="I102" s="13">
        <v>0</v>
      </c>
      <c r="J102" s="13">
        <v>0</v>
      </c>
      <c r="K102" s="13">
        <v>26.01</v>
      </c>
      <c r="L102" s="13">
        <v>1067.08</v>
      </c>
    </row>
    <row r="103" spans="1:12" x14ac:dyDescent="0.25">
      <c r="A103" s="16">
        <v>42762.458333333336</v>
      </c>
      <c r="B103" s="9">
        <v>12</v>
      </c>
      <c r="C103" s="8" t="s">
        <v>20</v>
      </c>
      <c r="D103" s="8" t="s">
        <v>7</v>
      </c>
      <c r="E103" s="8" t="s">
        <v>14</v>
      </c>
      <c r="F103" s="8" t="s">
        <v>15</v>
      </c>
      <c r="G103" s="10">
        <v>20138.53</v>
      </c>
      <c r="H103" s="9">
        <v>12</v>
      </c>
      <c r="I103" s="10">
        <v>0</v>
      </c>
      <c r="J103" s="10">
        <v>0</v>
      </c>
      <c r="K103" s="10">
        <v>0</v>
      </c>
      <c r="L103" s="10">
        <v>1067.08</v>
      </c>
    </row>
    <row r="104" spans="1:12" x14ac:dyDescent="0.25">
      <c r="A104" s="14">
        <v>42772.625</v>
      </c>
      <c r="B104" s="6">
        <v>32</v>
      </c>
      <c r="C104" s="1" t="s">
        <v>17</v>
      </c>
      <c r="D104" s="1" t="s">
        <v>6</v>
      </c>
      <c r="E104" s="1" t="s">
        <v>14</v>
      </c>
      <c r="F104" s="1" t="s">
        <v>15</v>
      </c>
      <c r="G104" s="7">
        <v>11556.15</v>
      </c>
      <c r="H104" s="6">
        <v>32</v>
      </c>
      <c r="I104" s="7">
        <v>0</v>
      </c>
      <c r="J104" s="7">
        <v>0</v>
      </c>
      <c r="K104" s="7">
        <v>0</v>
      </c>
      <c r="L104" s="7">
        <v>1129.79</v>
      </c>
    </row>
    <row r="105" spans="1:12" x14ac:dyDescent="0.25">
      <c r="A105" s="16">
        <v>42772.625</v>
      </c>
      <c r="B105" s="9">
        <v>32</v>
      </c>
      <c r="C105" s="8" t="s">
        <v>18</v>
      </c>
      <c r="D105" s="8" t="s">
        <v>6</v>
      </c>
      <c r="E105" s="8" t="s">
        <v>14</v>
      </c>
      <c r="F105" s="8">
        <v>0.3</v>
      </c>
      <c r="G105" s="10">
        <v>11556.15</v>
      </c>
      <c r="H105" s="9">
        <v>32</v>
      </c>
      <c r="I105" s="10">
        <v>0</v>
      </c>
      <c r="J105" s="10">
        <v>0</v>
      </c>
      <c r="K105" s="10">
        <v>0</v>
      </c>
      <c r="L105" s="10">
        <v>1006.77</v>
      </c>
    </row>
    <row r="106" spans="1:12" x14ac:dyDescent="0.25">
      <c r="A106" s="17">
        <v>42773.375648148147</v>
      </c>
      <c r="B106" s="12">
        <v>33</v>
      </c>
      <c r="C106" s="8" t="s">
        <v>18</v>
      </c>
      <c r="D106" s="11" t="s">
        <v>7</v>
      </c>
      <c r="E106" s="11" t="s">
        <v>16</v>
      </c>
      <c r="F106" s="11">
        <v>0.3</v>
      </c>
      <c r="G106" s="13">
        <v>11467.13</v>
      </c>
      <c r="H106" s="12">
        <v>33</v>
      </c>
      <c r="I106" s="13">
        <v>0</v>
      </c>
      <c r="J106" s="13">
        <v>0</v>
      </c>
      <c r="K106" s="13">
        <v>26.700000000000003</v>
      </c>
      <c r="L106" s="13">
        <v>1015.67</v>
      </c>
    </row>
    <row r="107" spans="1:12" x14ac:dyDescent="0.25">
      <c r="A107" s="16">
        <v>42773.583333333336</v>
      </c>
      <c r="B107" s="9">
        <v>22</v>
      </c>
      <c r="C107" s="8" t="s">
        <v>19</v>
      </c>
      <c r="D107" s="8" t="s">
        <v>7</v>
      </c>
      <c r="E107" s="8" t="s">
        <v>14</v>
      </c>
      <c r="F107" s="8">
        <v>1</v>
      </c>
      <c r="G107" s="10">
        <v>20112.87</v>
      </c>
      <c r="H107" s="9">
        <v>22</v>
      </c>
      <c r="I107" s="10">
        <v>0</v>
      </c>
      <c r="J107" s="10">
        <v>0</v>
      </c>
      <c r="K107" s="10">
        <v>0</v>
      </c>
      <c r="L107" s="10">
        <v>1008.12</v>
      </c>
    </row>
    <row r="108" spans="1:12" x14ac:dyDescent="0.25">
      <c r="A108" s="17">
        <v>42773.69672453704</v>
      </c>
      <c r="B108" s="12">
        <v>23</v>
      </c>
      <c r="C108" s="8" t="s">
        <v>19</v>
      </c>
      <c r="D108" s="11" t="s">
        <v>6</v>
      </c>
      <c r="E108" s="11" t="s">
        <v>16</v>
      </c>
      <c r="F108" s="11">
        <v>1</v>
      </c>
      <c r="G108" s="13">
        <v>20133.810000000001</v>
      </c>
      <c r="H108" s="12">
        <v>23</v>
      </c>
      <c r="I108" s="13">
        <v>0</v>
      </c>
      <c r="J108" s="13">
        <v>0</v>
      </c>
      <c r="K108" s="13">
        <v>20.9</v>
      </c>
      <c r="L108" s="13">
        <v>1010.21</v>
      </c>
    </row>
    <row r="109" spans="1:12" x14ac:dyDescent="0.25">
      <c r="A109" s="17">
        <v>42776.736215277779</v>
      </c>
      <c r="B109" s="12">
        <v>13</v>
      </c>
      <c r="C109" s="8" t="s">
        <v>21</v>
      </c>
      <c r="D109" s="11" t="s">
        <v>6</v>
      </c>
      <c r="E109" s="11" t="s">
        <v>16</v>
      </c>
      <c r="F109" s="11" t="s">
        <v>15</v>
      </c>
      <c r="G109" s="13">
        <v>20254.55</v>
      </c>
      <c r="H109" s="12">
        <v>13</v>
      </c>
      <c r="I109" s="13">
        <v>0</v>
      </c>
      <c r="J109" s="13">
        <v>0</v>
      </c>
      <c r="K109" s="13">
        <v>40.07</v>
      </c>
      <c r="L109" s="13">
        <v>1059.94</v>
      </c>
    </row>
    <row r="110" spans="1:12" x14ac:dyDescent="0.25">
      <c r="A110" s="15">
        <v>42776.916678240741</v>
      </c>
      <c r="B110" s="4">
        <v>33</v>
      </c>
      <c r="C110" s="1" t="s">
        <v>17</v>
      </c>
      <c r="D110" s="3" t="s">
        <v>7</v>
      </c>
      <c r="E110" s="3" t="s">
        <v>16</v>
      </c>
      <c r="F110" s="3" t="s">
        <v>15</v>
      </c>
      <c r="G110" s="5">
        <v>11677.97</v>
      </c>
      <c r="H110" s="4">
        <v>33</v>
      </c>
      <c r="I110" s="5">
        <v>0</v>
      </c>
      <c r="J110" s="5">
        <v>0</v>
      </c>
      <c r="K110" s="5">
        <v>-12.95</v>
      </c>
      <c r="L110" s="5">
        <v>1116.8399999999999</v>
      </c>
    </row>
    <row r="111" spans="1:12" x14ac:dyDescent="0.25">
      <c r="A111" s="14">
        <v>42779.625</v>
      </c>
      <c r="B111" s="6">
        <v>34</v>
      </c>
      <c r="C111" s="1" t="s">
        <v>17</v>
      </c>
      <c r="D111" s="1" t="s">
        <v>7</v>
      </c>
      <c r="E111" s="1" t="s">
        <v>14</v>
      </c>
      <c r="F111" s="1" t="s">
        <v>15</v>
      </c>
      <c r="G111" s="7">
        <v>11771.97</v>
      </c>
      <c r="H111" s="6">
        <v>34</v>
      </c>
      <c r="I111" s="7">
        <v>0</v>
      </c>
      <c r="J111" s="7">
        <v>0</v>
      </c>
      <c r="K111" s="7">
        <v>0</v>
      </c>
      <c r="L111" s="7">
        <v>1116.8399999999999</v>
      </c>
    </row>
    <row r="112" spans="1:12" x14ac:dyDescent="0.25">
      <c r="A112" s="16">
        <v>42779.625</v>
      </c>
      <c r="B112" s="9">
        <v>34</v>
      </c>
      <c r="C112" s="8" t="s">
        <v>18</v>
      </c>
      <c r="D112" s="8" t="s">
        <v>7</v>
      </c>
      <c r="E112" s="8" t="s">
        <v>14</v>
      </c>
      <c r="F112" s="8">
        <v>0.3</v>
      </c>
      <c r="G112" s="10">
        <v>11771.97</v>
      </c>
      <c r="H112" s="9">
        <v>34</v>
      </c>
      <c r="I112" s="10">
        <v>0</v>
      </c>
      <c r="J112" s="10">
        <v>0</v>
      </c>
      <c r="K112" s="10">
        <v>0</v>
      </c>
      <c r="L112" s="10">
        <v>1015.67</v>
      </c>
    </row>
    <row r="113" spans="1:12" x14ac:dyDescent="0.25">
      <c r="A113" s="17">
        <v>42779.766967592594</v>
      </c>
      <c r="B113" s="12">
        <v>13</v>
      </c>
      <c r="C113" s="8" t="s">
        <v>20</v>
      </c>
      <c r="D113" s="11" t="s">
        <v>6</v>
      </c>
      <c r="E113" s="11" t="s">
        <v>16</v>
      </c>
      <c r="F113" s="11" t="s">
        <v>15</v>
      </c>
      <c r="G113" s="13">
        <v>20401.11</v>
      </c>
      <c r="H113" s="12">
        <v>13</v>
      </c>
      <c r="I113" s="13">
        <v>0</v>
      </c>
      <c r="J113" s="13">
        <v>0</v>
      </c>
      <c r="K113" s="13">
        <v>26.26</v>
      </c>
      <c r="L113" s="13">
        <v>1093.3399999999999</v>
      </c>
    </row>
    <row r="114" spans="1:12" x14ac:dyDescent="0.25">
      <c r="A114" s="17">
        <v>42781.661817129629</v>
      </c>
      <c r="B114" s="12">
        <v>35</v>
      </c>
      <c r="C114" s="8" t="s">
        <v>18</v>
      </c>
      <c r="D114" s="11" t="s">
        <v>6</v>
      </c>
      <c r="E114" s="11" t="s">
        <v>16</v>
      </c>
      <c r="F114" s="11">
        <v>0.3</v>
      </c>
      <c r="G114" s="13">
        <v>11741.66</v>
      </c>
      <c r="H114" s="12">
        <v>35</v>
      </c>
      <c r="I114" s="13">
        <v>0</v>
      </c>
      <c r="J114" s="13">
        <v>0</v>
      </c>
      <c r="K114" s="13">
        <v>-9.09</v>
      </c>
      <c r="L114" s="13">
        <v>1012.64</v>
      </c>
    </row>
    <row r="115" spans="1:12" x14ac:dyDescent="0.25">
      <c r="A115" s="15">
        <v>42783.916678240741</v>
      </c>
      <c r="B115" s="4">
        <v>35</v>
      </c>
      <c r="C115" s="1" t="s">
        <v>17</v>
      </c>
      <c r="D115" s="3" t="s">
        <v>6</v>
      </c>
      <c r="E115" s="3" t="s">
        <v>16</v>
      </c>
      <c r="F115" s="3" t="s">
        <v>15</v>
      </c>
      <c r="G115" s="5">
        <v>11787.49</v>
      </c>
      <c r="H115" s="4">
        <v>35</v>
      </c>
      <c r="I115" s="5">
        <v>0</v>
      </c>
      <c r="J115" s="5">
        <v>0</v>
      </c>
      <c r="K115" s="5">
        <v>1.64</v>
      </c>
      <c r="L115" s="5">
        <v>1118.48</v>
      </c>
    </row>
    <row r="116" spans="1:12" x14ac:dyDescent="0.25">
      <c r="A116" s="14">
        <v>42786.625</v>
      </c>
      <c r="B116" s="6">
        <v>36</v>
      </c>
      <c r="C116" s="1" t="s">
        <v>17</v>
      </c>
      <c r="D116" s="1" t="s">
        <v>7</v>
      </c>
      <c r="E116" s="1" t="s">
        <v>14</v>
      </c>
      <c r="F116" s="1" t="s">
        <v>15</v>
      </c>
      <c r="G116" s="7">
        <v>11820.62</v>
      </c>
      <c r="H116" s="6">
        <v>36</v>
      </c>
      <c r="I116" s="7">
        <v>0</v>
      </c>
      <c r="J116" s="7">
        <v>0</v>
      </c>
      <c r="K116" s="7">
        <v>0</v>
      </c>
      <c r="L116" s="7">
        <v>1118.48</v>
      </c>
    </row>
    <row r="117" spans="1:12" x14ac:dyDescent="0.25">
      <c r="A117" s="16">
        <v>42786.625</v>
      </c>
      <c r="B117" s="9">
        <v>36</v>
      </c>
      <c r="C117" s="8" t="s">
        <v>18</v>
      </c>
      <c r="D117" s="8" t="s">
        <v>7</v>
      </c>
      <c r="E117" s="8" t="s">
        <v>14</v>
      </c>
      <c r="F117" s="8">
        <v>0.3</v>
      </c>
      <c r="G117" s="10">
        <v>11820.62</v>
      </c>
      <c r="H117" s="9">
        <v>36</v>
      </c>
      <c r="I117" s="10">
        <v>0</v>
      </c>
      <c r="J117" s="10">
        <v>0</v>
      </c>
      <c r="K117" s="10">
        <v>0</v>
      </c>
      <c r="L117" s="10">
        <v>1012.64</v>
      </c>
    </row>
    <row r="118" spans="1:12" x14ac:dyDescent="0.25">
      <c r="A118" s="16">
        <v>42787.583333333336</v>
      </c>
      <c r="B118" s="9">
        <v>24</v>
      </c>
      <c r="C118" s="8" t="s">
        <v>19</v>
      </c>
      <c r="D118" s="8" t="s">
        <v>7</v>
      </c>
      <c r="E118" s="8" t="s">
        <v>14</v>
      </c>
      <c r="F118" s="8">
        <v>1</v>
      </c>
      <c r="G118" s="10">
        <v>20676.64</v>
      </c>
      <c r="H118" s="9">
        <v>24</v>
      </c>
      <c r="I118" s="10">
        <v>0</v>
      </c>
      <c r="J118" s="10">
        <v>0</v>
      </c>
      <c r="K118" s="10">
        <v>0</v>
      </c>
      <c r="L118" s="10">
        <v>1010.21</v>
      </c>
    </row>
    <row r="119" spans="1:12" x14ac:dyDescent="0.25">
      <c r="A119" s="17">
        <v>42787.681597222225</v>
      </c>
      <c r="B119" s="12">
        <v>37</v>
      </c>
      <c r="C119" s="8" t="s">
        <v>18</v>
      </c>
      <c r="D119" s="11" t="s">
        <v>6</v>
      </c>
      <c r="E119" s="11" t="s">
        <v>16</v>
      </c>
      <c r="F119" s="11">
        <v>0.3</v>
      </c>
      <c r="G119" s="13">
        <v>11913.01</v>
      </c>
      <c r="H119" s="12">
        <v>37</v>
      </c>
      <c r="I119" s="13">
        <v>0</v>
      </c>
      <c r="J119" s="13">
        <v>0</v>
      </c>
      <c r="K119" s="13">
        <v>27.72</v>
      </c>
      <c r="L119" s="13">
        <v>1021.88</v>
      </c>
    </row>
    <row r="120" spans="1:12" x14ac:dyDescent="0.25">
      <c r="A120" s="17">
        <v>42787.694050925929</v>
      </c>
      <c r="B120" s="12">
        <v>25</v>
      </c>
      <c r="C120" s="8" t="s">
        <v>19</v>
      </c>
      <c r="D120" s="11" t="s">
        <v>6</v>
      </c>
      <c r="E120" s="11" t="s">
        <v>16</v>
      </c>
      <c r="F120" s="11">
        <v>1</v>
      </c>
      <c r="G120" s="13">
        <v>20697.52</v>
      </c>
      <c r="H120" s="12">
        <v>25</v>
      </c>
      <c r="I120" s="13">
        <v>0</v>
      </c>
      <c r="J120" s="13">
        <v>0</v>
      </c>
      <c r="K120" s="13">
        <v>20.9</v>
      </c>
      <c r="L120" s="13">
        <v>1012.3</v>
      </c>
    </row>
    <row r="121" spans="1:12" x14ac:dyDescent="0.25">
      <c r="A121" s="15">
        <v>42788.434293981481</v>
      </c>
      <c r="B121" s="4">
        <v>37</v>
      </c>
      <c r="C121" s="1" t="s">
        <v>17</v>
      </c>
      <c r="D121" s="3" t="s">
        <v>6</v>
      </c>
      <c r="E121" s="3" t="s">
        <v>16</v>
      </c>
      <c r="F121" s="3" t="s">
        <v>15</v>
      </c>
      <c r="G121" s="5">
        <v>12030.19</v>
      </c>
      <c r="H121" s="4">
        <v>37</v>
      </c>
      <c r="I121" s="5">
        <v>0</v>
      </c>
      <c r="J121" s="5">
        <v>0</v>
      </c>
      <c r="K121" s="5">
        <v>22.01</v>
      </c>
      <c r="L121" s="5">
        <v>1140.49</v>
      </c>
    </row>
    <row r="122" spans="1:12" x14ac:dyDescent="0.25">
      <c r="A122" s="16">
        <v>42794.583368055559</v>
      </c>
      <c r="B122" s="9">
        <v>26</v>
      </c>
      <c r="C122" s="8" t="s">
        <v>19</v>
      </c>
      <c r="D122" s="8" t="s">
        <v>7</v>
      </c>
      <c r="E122" s="8" t="s">
        <v>14</v>
      </c>
      <c r="F122" s="8">
        <v>1</v>
      </c>
      <c r="G122" s="10">
        <v>20835.47</v>
      </c>
      <c r="H122" s="9">
        <v>26</v>
      </c>
      <c r="I122" s="10">
        <v>0</v>
      </c>
      <c r="J122" s="10">
        <v>0</v>
      </c>
      <c r="K122" s="10">
        <v>0</v>
      </c>
      <c r="L122" s="10">
        <v>1012.3</v>
      </c>
    </row>
    <row r="123" spans="1:12" x14ac:dyDescent="0.25">
      <c r="A123" s="17">
        <v>42794.630115740743</v>
      </c>
      <c r="B123" s="12">
        <v>27</v>
      </c>
      <c r="C123" s="8" t="s">
        <v>19</v>
      </c>
      <c r="D123" s="11" t="s">
        <v>6</v>
      </c>
      <c r="E123" s="11" t="s">
        <v>16</v>
      </c>
      <c r="F123" s="11">
        <v>1</v>
      </c>
      <c r="G123" s="13">
        <v>20814.52</v>
      </c>
      <c r="H123" s="12">
        <v>27</v>
      </c>
      <c r="I123" s="13">
        <v>0</v>
      </c>
      <c r="J123" s="13">
        <v>0</v>
      </c>
      <c r="K123" s="13">
        <v>-21</v>
      </c>
      <c r="L123" s="13">
        <v>1010.2</v>
      </c>
    </row>
    <row r="124" spans="1:12" x14ac:dyDescent="0.25">
      <c r="A124" s="16">
        <v>42796.250613425924</v>
      </c>
      <c r="B124" s="9">
        <v>14</v>
      </c>
      <c r="C124" s="8" t="s">
        <v>21</v>
      </c>
      <c r="D124" s="8" t="s">
        <v>7</v>
      </c>
      <c r="E124" s="8" t="s">
        <v>14</v>
      </c>
      <c r="F124" s="8" t="s">
        <v>15</v>
      </c>
      <c r="G124" s="10">
        <v>21103.58</v>
      </c>
      <c r="H124" s="9">
        <v>14</v>
      </c>
      <c r="I124" s="10">
        <v>0</v>
      </c>
      <c r="J124" s="10">
        <v>0</v>
      </c>
      <c r="K124" s="10">
        <v>0</v>
      </c>
      <c r="L124" s="10">
        <v>1059.94</v>
      </c>
    </row>
    <row r="125" spans="1:12" x14ac:dyDescent="0.25">
      <c r="A125" s="17">
        <v>42801.701655092591</v>
      </c>
      <c r="B125" s="12">
        <v>15</v>
      </c>
      <c r="C125" s="8" t="s">
        <v>21</v>
      </c>
      <c r="D125" s="11" t="s">
        <v>6</v>
      </c>
      <c r="E125" s="11" t="s">
        <v>16</v>
      </c>
      <c r="F125" s="11" t="s">
        <v>15</v>
      </c>
      <c r="G125" s="13">
        <v>20902.7</v>
      </c>
      <c r="H125" s="12">
        <v>15</v>
      </c>
      <c r="I125" s="13">
        <v>0</v>
      </c>
      <c r="J125" s="13">
        <v>0</v>
      </c>
      <c r="K125" s="13">
        <v>-20.09</v>
      </c>
      <c r="L125" s="13">
        <v>1039.8499999999999</v>
      </c>
    </row>
    <row r="126" spans="1:12" x14ac:dyDescent="0.25">
      <c r="A126" s="14">
        <v>42807.625</v>
      </c>
      <c r="B126" s="6">
        <v>38</v>
      </c>
      <c r="C126" s="1" t="s">
        <v>17</v>
      </c>
      <c r="D126" s="1" t="s">
        <v>7</v>
      </c>
      <c r="E126" s="1" t="s">
        <v>14</v>
      </c>
      <c r="F126" s="1" t="s">
        <v>15</v>
      </c>
      <c r="G126" s="7">
        <v>11987.3</v>
      </c>
      <c r="H126" s="6">
        <v>38</v>
      </c>
      <c r="I126" s="7">
        <v>0</v>
      </c>
      <c r="J126" s="7">
        <v>0</v>
      </c>
      <c r="K126" s="7">
        <v>0</v>
      </c>
      <c r="L126" s="7">
        <v>1140.49</v>
      </c>
    </row>
    <row r="127" spans="1:12" x14ac:dyDescent="0.25">
      <c r="A127" s="16">
        <v>42807.625</v>
      </c>
      <c r="B127" s="9">
        <v>38</v>
      </c>
      <c r="C127" s="8" t="s">
        <v>18</v>
      </c>
      <c r="D127" s="8" t="s">
        <v>7</v>
      </c>
      <c r="E127" s="8" t="s">
        <v>14</v>
      </c>
      <c r="F127" s="8">
        <v>0.3</v>
      </c>
      <c r="G127" s="10">
        <v>11987.3</v>
      </c>
      <c r="H127" s="9">
        <v>38</v>
      </c>
      <c r="I127" s="10">
        <v>0</v>
      </c>
      <c r="J127" s="10">
        <v>0</v>
      </c>
      <c r="K127" s="10">
        <v>0</v>
      </c>
      <c r="L127" s="10">
        <v>1021.88</v>
      </c>
    </row>
    <row r="128" spans="1:12" x14ac:dyDescent="0.25">
      <c r="A128" s="17">
        <v>42808.590462962966</v>
      </c>
      <c r="B128" s="12">
        <v>39</v>
      </c>
      <c r="C128" s="8" t="s">
        <v>18</v>
      </c>
      <c r="D128" s="11" t="s">
        <v>6</v>
      </c>
      <c r="E128" s="11" t="s">
        <v>16</v>
      </c>
      <c r="F128" s="11">
        <v>0.3</v>
      </c>
      <c r="G128" s="13">
        <v>11956.9</v>
      </c>
      <c r="H128" s="12">
        <v>39</v>
      </c>
      <c r="I128" s="13">
        <v>0</v>
      </c>
      <c r="J128" s="13">
        <v>0</v>
      </c>
      <c r="K128" s="13">
        <v>-9.120000000000001</v>
      </c>
      <c r="L128" s="13">
        <v>1018.84</v>
      </c>
    </row>
    <row r="129" spans="1:12" x14ac:dyDescent="0.25">
      <c r="A129" s="16">
        <v>42810.25</v>
      </c>
      <c r="B129" s="9">
        <v>16</v>
      </c>
      <c r="C129" s="8" t="s">
        <v>21</v>
      </c>
      <c r="D129" s="8" t="s">
        <v>7</v>
      </c>
      <c r="E129" s="8" t="s">
        <v>14</v>
      </c>
      <c r="F129" s="8" t="s">
        <v>15</v>
      </c>
      <c r="G129" s="10">
        <v>20980.81</v>
      </c>
      <c r="H129" s="9">
        <v>16</v>
      </c>
      <c r="I129" s="10">
        <v>0</v>
      </c>
      <c r="J129" s="10">
        <v>0</v>
      </c>
      <c r="K129" s="10">
        <v>0</v>
      </c>
      <c r="L129" s="10">
        <v>1039.8499999999999</v>
      </c>
    </row>
    <row r="130" spans="1:12" x14ac:dyDescent="0.25">
      <c r="A130" s="15">
        <v>42811.916666666664</v>
      </c>
      <c r="B130" s="4">
        <v>39</v>
      </c>
      <c r="C130" s="1" t="s">
        <v>17</v>
      </c>
      <c r="D130" s="3" t="s">
        <v>6</v>
      </c>
      <c r="E130" s="3" t="s">
        <v>16</v>
      </c>
      <c r="F130" s="3" t="s">
        <v>15</v>
      </c>
      <c r="G130" s="5">
        <v>12071.62</v>
      </c>
      <c r="H130" s="4">
        <v>39</v>
      </c>
      <c r="I130" s="5">
        <v>0</v>
      </c>
      <c r="J130" s="5">
        <v>0</v>
      </c>
      <c r="K130" s="5">
        <v>9.06</v>
      </c>
      <c r="L130" s="5">
        <v>1149.55</v>
      </c>
    </row>
    <row r="131" spans="1:12" x14ac:dyDescent="0.25">
      <c r="A131" s="16">
        <v>42815.583344907405</v>
      </c>
      <c r="B131" s="9">
        <v>28</v>
      </c>
      <c r="C131" s="8" t="s">
        <v>19</v>
      </c>
      <c r="D131" s="8" t="s">
        <v>7</v>
      </c>
      <c r="E131" s="8" t="s">
        <v>14</v>
      </c>
      <c r="F131" s="8">
        <v>1</v>
      </c>
      <c r="G131" s="10">
        <v>20941.599999999999</v>
      </c>
      <c r="H131" s="9">
        <v>28</v>
      </c>
      <c r="I131" s="10">
        <v>0</v>
      </c>
      <c r="J131" s="10">
        <v>0</v>
      </c>
      <c r="K131" s="10">
        <v>0</v>
      </c>
      <c r="L131" s="10">
        <v>1010.2</v>
      </c>
    </row>
    <row r="132" spans="1:12" x14ac:dyDescent="0.25">
      <c r="A132" s="17">
        <v>42815.649317129632</v>
      </c>
      <c r="B132" s="12">
        <v>29</v>
      </c>
      <c r="C132" s="8" t="s">
        <v>19</v>
      </c>
      <c r="D132" s="11" t="s">
        <v>6</v>
      </c>
      <c r="E132" s="11" t="s">
        <v>16</v>
      </c>
      <c r="F132" s="11">
        <v>1</v>
      </c>
      <c r="G132" s="13">
        <v>20961.98</v>
      </c>
      <c r="H132" s="12">
        <v>29</v>
      </c>
      <c r="I132" s="13">
        <v>0</v>
      </c>
      <c r="J132" s="13">
        <v>0</v>
      </c>
      <c r="K132" s="13">
        <v>20.399999999999999</v>
      </c>
      <c r="L132" s="13">
        <v>1012.24</v>
      </c>
    </row>
    <row r="133" spans="1:12" x14ac:dyDescent="0.25">
      <c r="A133" s="17">
        <v>42815.706782407404</v>
      </c>
      <c r="B133" s="12">
        <v>17</v>
      </c>
      <c r="C133" s="8" t="s">
        <v>21</v>
      </c>
      <c r="D133" s="11" t="s">
        <v>6</v>
      </c>
      <c r="E133" s="11" t="s">
        <v>16</v>
      </c>
      <c r="F133" s="11" t="s">
        <v>15</v>
      </c>
      <c r="G133" s="13">
        <v>20779.62</v>
      </c>
      <c r="H133" s="12">
        <v>17</v>
      </c>
      <c r="I133" s="13">
        <v>0</v>
      </c>
      <c r="J133" s="13">
        <v>0</v>
      </c>
      <c r="K133" s="13">
        <v>-20.12</v>
      </c>
      <c r="L133" s="13">
        <v>1019.73</v>
      </c>
    </row>
    <row r="134" spans="1:12" x14ac:dyDescent="0.25">
      <c r="A134" s="16">
        <v>42822.583333333336</v>
      </c>
      <c r="B134" s="9">
        <v>30</v>
      </c>
      <c r="C134" s="8" t="s">
        <v>19</v>
      </c>
      <c r="D134" s="8" t="s">
        <v>6</v>
      </c>
      <c r="E134" s="8" t="s">
        <v>14</v>
      </c>
      <c r="F134" s="8">
        <v>1</v>
      </c>
      <c r="G134" s="10">
        <v>20554.21</v>
      </c>
      <c r="H134" s="9">
        <v>30</v>
      </c>
      <c r="I134" s="10">
        <v>0</v>
      </c>
      <c r="J134" s="10">
        <v>0</v>
      </c>
      <c r="K134" s="10">
        <v>0</v>
      </c>
      <c r="L134" s="10">
        <v>1012.24</v>
      </c>
    </row>
    <row r="135" spans="1:12" x14ac:dyDescent="0.25">
      <c r="A135" s="17">
        <v>42822.605208333334</v>
      </c>
      <c r="B135" s="12">
        <v>31</v>
      </c>
      <c r="C135" s="8" t="s">
        <v>19</v>
      </c>
      <c r="D135" s="11" t="s">
        <v>7</v>
      </c>
      <c r="E135" s="11" t="s">
        <v>16</v>
      </c>
      <c r="F135" s="11">
        <v>1</v>
      </c>
      <c r="G135" s="13">
        <v>20533.28</v>
      </c>
      <c r="H135" s="12">
        <v>31</v>
      </c>
      <c r="I135" s="13">
        <v>0</v>
      </c>
      <c r="J135" s="13">
        <v>0</v>
      </c>
      <c r="K135" s="13">
        <v>20.9</v>
      </c>
      <c r="L135" s="13">
        <v>1014.33</v>
      </c>
    </row>
    <row r="136" spans="1:12" x14ac:dyDescent="0.25">
      <c r="A136" s="14">
        <v>42828.625034722223</v>
      </c>
      <c r="B136" s="6">
        <v>40</v>
      </c>
      <c r="C136" s="1" t="s">
        <v>17</v>
      </c>
      <c r="D136" s="1" t="s">
        <v>7</v>
      </c>
      <c r="E136" s="1" t="s">
        <v>14</v>
      </c>
      <c r="F136" s="1" t="s">
        <v>15</v>
      </c>
      <c r="G136" s="7">
        <v>12336.1</v>
      </c>
      <c r="H136" s="6">
        <v>40</v>
      </c>
      <c r="I136" s="7">
        <v>0</v>
      </c>
      <c r="J136" s="7">
        <v>0</v>
      </c>
      <c r="K136" s="7">
        <v>0</v>
      </c>
      <c r="L136" s="7">
        <v>1149.55</v>
      </c>
    </row>
    <row r="137" spans="1:12" x14ac:dyDescent="0.25">
      <c r="A137" s="16">
        <v>42828.625034722223</v>
      </c>
      <c r="B137" s="9">
        <v>40</v>
      </c>
      <c r="C137" s="8" t="s">
        <v>18</v>
      </c>
      <c r="D137" s="8" t="s">
        <v>7</v>
      </c>
      <c r="E137" s="8" t="s">
        <v>14</v>
      </c>
      <c r="F137" s="8">
        <v>0.3</v>
      </c>
      <c r="G137" s="10">
        <v>12336.1</v>
      </c>
      <c r="H137" s="9">
        <v>40</v>
      </c>
      <c r="I137" s="10">
        <v>0</v>
      </c>
      <c r="J137" s="10">
        <v>0</v>
      </c>
      <c r="K137" s="10">
        <v>0</v>
      </c>
      <c r="L137" s="10">
        <v>1018.84</v>
      </c>
    </row>
    <row r="138" spans="1:12" x14ac:dyDescent="0.25">
      <c r="A138" s="17">
        <v>42828.706863425927</v>
      </c>
      <c r="B138" s="12">
        <v>41</v>
      </c>
      <c r="C138" s="8" t="s">
        <v>18</v>
      </c>
      <c r="D138" s="11" t="s">
        <v>6</v>
      </c>
      <c r="E138" s="11" t="s">
        <v>16</v>
      </c>
      <c r="F138" s="11">
        <v>0.3</v>
      </c>
      <c r="G138" s="13">
        <v>12306.01</v>
      </c>
      <c r="H138" s="12">
        <v>41</v>
      </c>
      <c r="I138" s="13">
        <v>0</v>
      </c>
      <c r="J138" s="13">
        <v>0</v>
      </c>
      <c r="K138" s="13">
        <v>-9.0299999999999994</v>
      </c>
      <c r="L138" s="13">
        <v>1015.83</v>
      </c>
    </row>
    <row r="139" spans="1:12" x14ac:dyDescent="0.25">
      <c r="A139" s="16">
        <v>42829.583333333336</v>
      </c>
      <c r="B139" s="9">
        <v>32</v>
      </c>
      <c r="C139" s="8" t="s">
        <v>19</v>
      </c>
      <c r="D139" s="8" t="s">
        <v>6</v>
      </c>
      <c r="E139" s="8" t="s">
        <v>14</v>
      </c>
      <c r="F139" s="8">
        <v>1</v>
      </c>
      <c r="G139" s="10">
        <v>20615.939999999999</v>
      </c>
      <c r="H139" s="9">
        <v>32</v>
      </c>
      <c r="I139" s="10">
        <v>0</v>
      </c>
      <c r="J139" s="10">
        <v>0</v>
      </c>
      <c r="K139" s="10">
        <v>0</v>
      </c>
      <c r="L139" s="10">
        <v>1014.33</v>
      </c>
    </row>
    <row r="140" spans="1:12" x14ac:dyDescent="0.25">
      <c r="A140" s="17">
        <v>42829.606342592589</v>
      </c>
      <c r="B140" s="12">
        <v>33</v>
      </c>
      <c r="C140" s="8" t="s">
        <v>19</v>
      </c>
      <c r="D140" s="11" t="s">
        <v>7</v>
      </c>
      <c r="E140" s="11" t="s">
        <v>16</v>
      </c>
      <c r="F140" s="11">
        <v>1</v>
      </c>
      <c r="G140" s="13">
        <v>20595.03</v>
      </c>
      <c r="H140" s="12">
        <v>33</v>
      </c>
      <c r="I140" s="13">
        <v>0</v>
      </c>
      <c r="J140" s="13">
        <v>0</v>
      </c>
      <c r="K140" s="13">
        <v>20.9</v>
      </c>
      <c r="L140" s="13">
        <v>1016.42</v>
      </c>
    </row>
    <row r="141" spans="1:12" x14ac:dyDescent="0.25">
      <c r="A141" s="16">
        <v>42831.250057870369</v>
      </c>
      <c r="B141" s="9">
        <v>18</v>
      </c>
      <c r="C141" s="8" t="s">
        <v>21</v>
      </c>
      <c r="D141" s="8" t="s">
        <v>6</v>
      </c>
      <c r="E141" s="8" t="s">
        <v>14</v>
      </c>
      <c r="F141" s="8" t="s">
        <v>15</v>
      </c>
      <c r="G141" s="10">
        <v>20587.53</v>
      </c>
      <c r="H141" s="9">
        <v>18</v>
      </c>
      <c r="I141" s="10">
        <v>0</v>
      </c>
      <c r="J141" s="10">
        <v>0</v>
      </c>
      <c r="K141" s="10">
        <v>0</v>
      </c>
      <c r="L141" s="10">
        <v>1019.73</v>
      </c>
    </row>
    <row r="142" spans="1:12" x14ac:dyDescent="0.25">
      <c r="A142" s="16">
        <v>42832.458356481482</v>
      </c>
      <c r="B142" s="9">
        <v>14</v>
      </c>
      <c r="C142" s="8" t="s">
        <v>20</v>
      </c>
      <c r="D142" s="8" t="s">
        <v>6</v>
      </c>
      <c r="E142" s="8" t="s">
        <v>14</v>
      </c>
      <c r="F142" s="8" t="s">
        <v>15</v>
      </c>
      <c r="G142" s="10">
        <v>20653.11</v>
      </c>
      <c r="H142" s="9">
        <v>14</v>
      </c>
      <c r="I142" s="10">
        <v>0</v>
      </c>
      <c r="J142" s="10">
        <v>0</v>
      </c>
      <c r="K142" s="10">
        <v>0</v>
      </c>
      <c r="L142" s="10">
        <v>1093.3399999999999</v>
      </c>
    </row>
    <row r="143" spans="1:12" x14ac:dyDescent="0.25">
      <c r="A143" s="15">
        <v>42832.916701388887</v>
      </c>
      <c r="B143" s="4">
        <v>41</v>
      </c>
      <c r="C143" s="1" t="s">
        <v>17</v>
      </c>
      <c r="D143" s="3" t="s">
        <v>6</v>
      </c>
      <c r="E143" s="3" t="s">
        <v>16</v>
      </c>
      <c r="F143" s="3" t="s">
        <v>15</v>
      </c>
      <c r="G143" s="5">
        <v>12221.97</v>
      </c>
      <c r="H143" s="4">
        <v>41</v>
      </c>
      <c r="I143" s="5">
        <v>0</v>
      </c>
      <c r="J143" s="5">
        <v>0</v>
      </c>
      <c r="K143" s="5">
        <v>-12.08</v>
      </c>
      <c r="L143" s="5">
        <v>1137.47</v>
      </c>
    </row>
    <row r="144" spans="1:12" x14ac:dyDescent="0.25">
      <c r="A144" s="14">
        <v>42835.625</v>
      </c>
      <c r="B144" s="6">
        <v>42</v>
      </c>
      <c r="C144" s="1" t="s">
        <v>17</v>
      </c>
      <c r="D144" s="1" t="s">
        <v>6</v>
      </c>
      <c r="E144" s="1" t="s">
        <v>14</v>
      </c>
      <c r="F144" s="1" t="s">
        <v>15</v>
      </c>
      <c r="G144" s="7">
        <v>12209.75</v>
      </c>
      <c r="H144" s="6">
        <v>42</v>
      </c>
      <c r="I144" s="7">
        <v>0</v>
      </c>
      <c r="J144" s="7">
        <v>0</v>
      </c>
      <c r="K144" s="7">
        <v>0</v>
      </c>
      <c r="L144" s="7">
        <v>1137.47</v>
      </c>
    </row>
    <row r="145" spans="1:12" x14ac:dyDescent="0.25">
      <c r="A145" s="16">
        <v>42835.625</v>
      </c>
      <c r="B145" s="9">
        <v>42</v>
      </c>
      <c r="C145" s="8" t="s">
        <v>18</v>
      </c>
      <c r="D145" s="8" t="s">
        <v>6</v>
      </c>
      <c r="E145" s="8" t="s">
        <v>14</v>
      </c>
      <c r="F145" s="8">
        <v>0.3</v>
      </c>
      <c r="G145" s="10">
        <v>12209.75</v>
      </c>
      <c r="H145" s="9">
        <v>42</v>
      </c>
      <c r="I145" s="10">
        <v>0</v>
      </c>
      <c r="J145" s="10">
        <v>0</v>
      </c>
      <c r="K145" s="10">
        <v>0</v>
      </c>
      <c r="L145" s="10">
        <v>1015.83</v>
      </c>
    </row>
    <row r="146" spans="1:12" x14ac:dyDescent="0.25">
      <c r="A146" s="17">
        <v>42836.732546296298</v>
      </c>
      <c r="B146" s="12">
        <v>43</v>
      </c>
      <c r="C146" s="8" t="s">
        <v>18</v>
      </c>
      <c r="D146" s="11" t="s">
        <v>7</v>
      </c>
      <c r="E146" s="11" t="s">
        <v>16</v>
      </c>
      <c r="F146" s="11">
        <v>0.3</v>
      </c>
      <c r="G146" s="13">
        <v>12119.33</v>
      </c>
      <c r="H146" s="12">
        <v>43</v>
      </c>
      <c r="I146" s="13">
        <v>0</v>
      </c>
      <c r="J146" s="13">
        <v>0</v>
      </c>
      <c r="K146" s="13">
        <v>27.119999999999997</v>
      </c>
      <c r="L146" s="13">
        <v>1024.8699999999999</v>
      </c>
    </row>
    <row r="147" spans="1:12" x14ac:dyDescent="0.25">
      <c r="A147" s="15">
        <v>42843.681030092594</v>
      </c>
      <c r="B147" s="4">
        <v>43</v>
      </c>
      <c r="C147" s="1" t="s">
        <v>17</v>
      </c>
      <c r="D147" s="3" t="s">
        <v>7</v>
      </c>
      <c r="E147" s="3" t="s">
        <v>16</v>
      </c>
      <c r="F147" s="3" t="s">
        <v>15</v>
      </c>
      <c r="G147" s="5">
        <v>12003.85</v>
      </c>
      <c r="H147" s="4">
        <v>43</v>
      </c>
      <c r="I147" s="5">
        <v>0</v>
      </c>
      <c r="J147" s="5">
        <v>0</v>
      </c>
      <c r="K147" s="5">
        <v>22.02</v>
      </c>
      <c r="L147" s="5">
        <v>1159.49</v>
      </c>
    </row>
    <row r="148" spans="1:12" x14ac:dyDescent="0.25">
      <c r="A148" s="17">
        <v>42844.938206018516</v>
      </c>
      <c r="B148" s="12">
        <v>15</v>
      </c>
      <c r="C148" s="8" t="s">
        <v>20</v>
      </c>
      <c r="D148" s="11" t="s">
        <v>7</v>
      </c>
      <c r="E148" s="11" t="s">
        <v>16</v>
      </c>
      <c r="F148" s="11" t="s">
        <v>15</v>
      </c>
      <c r="G148" s="13">
        <v>20392.310000000001</v>
      </c>
      <c r="H148" s="12">
        <v>15</v>
      </c>
      <c r="I148" s="13">
        <v>0</v>
      </c>
      <c r="J148" s="13">
        <v>0</v>
      </c>
      <c r="K148" s="13">
        <v>26.08</v>
      </c>
      <c r="L148" s="13">
        <v>1119.42</v>
      </c>
    </row>
    <row r="149" spans="1:12" x14ac:dyDescent="0.25">
      <c r="A149" s="17">
        <v>42849.550763888888</v>
      </c>
      <c r="B149" s="12">
        <v>19</v>
      </c>
      <c r="C149" s="8" t="s">
        <v>21</v>
      </c>
      <c r="D149" s="11" t="s">
        <v>7</v>
      </c>
      <c r="E149" s="11" t="s">
        <v>16</v>
      </c>
      <c r="F149" s="11" t="s">
        <v>15</v>
      </c>
      <c r="G149" s="13">
        <v>20789.16</v>
      </c>
      <c r="H149" s="12">
        <v>19</v>
      </c>
      <c r="I149" s="13">
        <v>0</v>
      </c>
      <c r="J149" s="13">
        <v>0</v>
      </c>
      <c r="K149" s="13">
        <v>-20.16</v>
      </c>
      <c r="L149" s="13">
        <v>999.57</v>
      </c>
    </row>
    <row r="150" spans="1:12" x14ac:dyDescent="0.25">
      <c r="A150" s="14">
        <v>42849.625</v>
      </c>
      <c r="B150" s="6">
        <v>44</v>
      </c>
      <c r="C150" s="1" t="s">
        <v>17</v>
      </c>
      <c r="D150" s="1" t="s">
        <v>7</v>
      </c>
      <c r="E150" s="1" t="s">
        <v>14</v>
      </c>
      <c r="F150" s="1" t="s">
        <v>15</v>
      </c>
      <c r="G150" s="7">
        <v>12429.99</v>
      </c>
      <c r="H150" s="6">
        <v>44</v>
      </c>
      <c r="I150" s="7">
        <v>0</v>
      </c>
      <c r="J150" s="7">
        <v>0</v>
      </c>
      <c r="K150" s="7">
        <v>0</v>
      </c>
      <c r="L150" s="7">
        <v>1159.49</v>
      </c>
    </row>
    <row r="151" spans="1:12" x14ac:dyDescent="0.25">
      <c r="A151" s="16">
        <v>42849.625</v>
      </c>
      <c r="B151" s="9">
        <v>44</v>
      </c>
      <c r="C151" s="8" t="s">
        <v>18</v>
      </c>
      <c r="D151" s="8" t="s">
        <v>7</v>
      </c>
      <c r="E151" s="8" t="s">
        <v>14</v>
      </c>
      <c r="F151" s="8">
        <v>0.3</v>
      </c>
      <c r="G151" s="10">
        <v>12429.99</v>
      </c>
      <c r="H151" s="9">
        <v>44</v>
      </c>
      <c r="I151" s="10">
        <v>0</v>
      </c>
      <c r="J151" s="10">
        <v>0</v>
      </c>
      <c r="K151" s="10">
        <v>0</v>
      </c>
      <c r="L151" s="10">
        <v>1024.8699999999999</v>
      </c>
    </row>
    <row r="152" spans="1:12" x14ac:dyDescent="0.25">
      <c r="A152" s="16">
        <v>42850.583333333336</v>
      </c>
      <c r="B152" s="9">
        <v>34</v>
      </c>
      <c r="C152" s="8" t="s">
        <v>19</v>
      </c>
      <c r="D152" s="8" t="s">
        <v>7</v>
      </c>
      <c r="E152" s="8" t="s">
        <v>14</v>
      </c>
      <c r="F152" s="8">
        <v>1</v>
      </c>
      <c r="G152" s="10">
        <v>20819.88</v>
      </c>
      <c r="H152" s="9">
        <v>34</v>
      </c>
      <c r="I152" s="10">
        <v>0</v>
      </c>
      <c r="J152" s="10">
        <v>0</v>
      </c>
      <c r="K152" s="10">
        <v>0</v>
      </c>
      <c r="L152" s="10">
        <v>1016.42</v>
      </c>
    </row>
    <row r="153" spans="1:12" x14ac:dyDescent="0.25">
      <c r="A153" s="17">
        <v>42850.605034722219</v>
      </c>
      <c r="B153" s="12">
        <v>35</v>
      </c>
      <c r="C153" s="8" t="s">
        <v>19</v>
      </c>
      <c r="D153" s="11" t="s">
        <v>6</v>
      </c>
      <c r="E153" s="11" t="s">
        <v>16</v>
      </c>
      <c r="F153" s="11">
        <v>1</v>
      </c>
      <c r="G153" s="13">
        <v>20840.849999999999</v>
      </c>
      <c r="H153" s="12">
        <v>35</v>
      </c>
      <c r="I153" s="13">
        <v>0</v>
      </c>
      <c r="J153" s="13">
        <v>0</v>
      </c>
      <c r="K153" s="13">
        <v>21</v>
      </c>
      <c r="L153" s="13">
        <v>1018.52</v>
      </c>
    </row>
    <row r="154" spans="1:12" x14ac:dyDescent="0.25">
      <c r="A154" s="16">
        <v>42852.25</v>
      </c>
      <c r="B154" s="9">
        <v>20</v>
      </c>
      <c r="C154" s="8" t="s">
        <v>21</v>
      </c>
      <c r="D154" s="8" t="s">
        <v>7</v>
      </c>
      <c r="E154" s="8" t="s">
        <v>14</v>
      </c>
      <c r="F154" s="8" t="s">
        <v>15</v>
      </c>
      <c r="G154" s="10">
        <v>20987.94</v>
      </c>
      <c r="H154" s="9">
        <v>20</v>
      </c>
      <c r="I154" s="10">
        <v>0</v>
      </c>
      <c r="J154" s="10">
        <v>0</v>
      </c>
      <c r="K154" s="10">
        <v>0</v>
      </c>
      <c r="L154" s="10">
        <v>999.57</v>
      </c>
    </row>
    <row r="155" spans="1:12" x14ac:dyDescent="0.25">
      <c r="A155" s="15">
        <v>42853.916666666664</v>
      </c>
      <c r="B155" s="4">
        <v>45</v>
      </c>
      <c r="C155" s="1" t="s">
        <v>17</v>
      </c>
      <c r="D155" s="3" t="s">
        <v>6</v>
      </c>
      <c r="E155" s="3" t="s">
        <v>16</v>
      </c>
      <c r="F155" s="3" t="s">
        <v>15</v>
      </c>
      <c r="G155" s="5">
        <v>12436.12</v>
      </c>
      <c r="H155" s="4">
        <v>45</v>
      </c>
      <c r="I155" s="5">
        <v>0</v>
      </c>
      <c r="J155" s="5">
        <v>0</v>
      </c>
      <c r="K155" s="5">
        <v>0.66</v>
      </c>
      <c r="L155" s="5">
        <v>1160.1500000000001</v>
      </c>
    </row>
    <row r="156" spans="1:12" x14ac:dyDescent="0.25">
      <c r="A156" s="17">
        <v>42853.916666666664</v>
      </c>
      <c r="B156" s="12">
        <v>45</v>
      </c>
      <c r="C156" s="8" t="s">
        <v>18</v>
      </c>
      <c r="D156" s="11" t="s">
        <v>6</v>
      </c>
      <c r="E156" s="11" t="s">
        <v>16</v>
      </c>
      <c r="F156" s="11">
        <v>0.3</v>
      </c>
      <c r="G156" s="13">
        <v>12436.12</v>
      </c>
      <c r="H156" s="12">
        <v>45</v>
      </c>
      <c r="I156" s="13">
        <v>0</v>
      </c>
      <c r="J156" s="13">
        <v>0</v>
      </c>
      <c r="K156" s="13">
        <v>1.83</v>
      </c>
      <c r="L156" s="13">
        <v>1025.48</v>
      </c>
    </row>
    <row r="157" spans="1:12" x14ac:dyDescent="0.25">
      <c r="A157" s="16">
        <v>42857.583333333336</v>
      </c>
      <c r="B157" s="9">
        <v>36</v>
      </c>
      <c r="C157" s="8" t="s">
        <v>19</v>
      </c>
      <c r="D157" s="8" t="s">
        <v>6</v>
      </c>
      <c r="E157" s="8" t="s">
        <v>14</v>
      </c>
      <c r="F157" s="8">
        <v>1</v>
      </c>
      <c r="G157" s="10">
        <v>20926.32</v>
      </c>
      <c r="H157" s="9">
        <v>36</v>
      </c>
      <c r="I157" s="10">
        <v>0</v>
      </c>
      <c r="J157" s="10">
        <v>0</v>
      </c>
      <c r="K157" s="10">
        <v>0</v>
      </c>
      <c r="L157" s="10">
        <v>1018.52</v>
      </c>
    </row>
    <row r="158" spans="1:12" x14ac:dyDescent="0.25">
      <c r="A158" s="17">
        <v>42857.68340277778</v>
      </c>
      <c r="B158" s="12">
        <v>37</v>
      </c>
      <c r="C158" s="8" t="s">
        <v>19</v>
      </c>
      <c r="D158" s="11" t="s">
        <v>7</v>
      </c>
      <c r="E158" s="11" t="s">
        <v>16</v>
      </c>
      <c r="F158" s="11">
        <v>1</v>
      </c>
      <c r="G158" s="13">
        <v>20946.46</v>
      </c>
      <c r="H158" s="12">
        <v>37</v>
      </c>
      <c r="I158" s="13">
        <v>0</v>
      </c>
      <c r="J158" s="13">
        <v>0</v>
      </c>
      <c r="K158" s="13">
        <v>-20.099999999999998</v>
      </c>
      <c r="L158" s="13">
        <v>1016.51</v>
      </c>
    </row>
    <row r="159" spans="1:12" x14ac:dyDescent="0.25">
      <c r="A159" s="16">
        <v>42860.458333333336</v>
      </c>
      <c r="B159" s="9">
        <v>16</v>
      </c>
      <c r="C159" s="8" t="s">
        <v>20</v>
      </c>
      <c r="D159" s="8" t="s">
        <v>6</v>
      </c>
      <c r="E159" s="8" t="s">
        <v>14</v>
      </c>
      <c r="F159" s="8" t="s">
        <v>15</v>
      </c>
      <c r="G159" s="10">
        <v>20920.78</v>
      </c>
      <c r="H159" s="9">
        <v>16</v>
      </c>
      <c r="I159" s="10">
        <v>0</v>
      </c>
      <c r="J159" s="10">
        <v>0</v>
      </c>
      <c r="K159" s="10">
        <v>0</v>
      </c>
      <c r="L159" s="10">
        <v>1119.42</v>
      </c>
    </row>
    <row r="160" spans="1:12" x14ac:dyDescent="0.25">
      <c r="A160" s="16">
        <v>42871.583333333336</v>
      </c>
      <c r="B160" s="9">
        <v>38</v>
      </c>
      <c r="C160" s="8" t="s">
        <v>19</v>
      </c>
      <c r="D160" s="8" t="s">
        <v>7</v>
      </c>
      <c r="E160" s="8" t="s">
        <v>14</v>
      </c>
      <c r="F160" s="8">
        <v>1</v>
      </c>
      <c r="G160" s="10">
        <v>21001.8</v>
      </c>
      <c r="H160" s="9">
        <v>38</v>
      </c>
      <c r="I160" s="10">
        <v>0</v>
      </c>
      <c r="J160" s="10">
        <v>0</v>
      </c>
      <c r="K160" s="10">
        <v>0</v>
      </c>
      <c r="L160" s="10">
        <v>1016.51</v>
      </c>
    </row>
    <row r="161" spans="1:12" x14ac:dyDescent="0.25">
      <c r="A161" s="17">
        <v>42871.655902777777</v>
      </c>
      <c r="B161" s="12">
        <v>39</v>
      </c>
      <c r="C161" s="8" t="s">
        <v>19</v>
      </c>
      <c r="D161" s="11" t="s">
        <v>6</v>
      </c>
      <c r="E161" s="11" t="s">
        <v>16</v>
      </c>
      <c r="F161" s="11">
        <v>1</v>
      </c>
      <c r="G161" s="13">
        <v>21023.83</v>
      </c>
      <c r="H161" s="12">
        <v>39</v>
      </c>
      <c r="I161" s="13">
        <v>0</v>
      </c>
      <c r="J161" s="13">
        <v>0</v>
      </c>
      <c r="K161" s="13">
        <v>22</v>
      </c>
      <c r="L161" s="13">
        <v>1018.71</v>
      </c>
    </row>
    <row r="162" spans="1:12" x14ac:dyDescent="0.25">
      <c r="A162" s="17">
        <v>42872.669652777775</v>
      </c>
      <c r="B162" s="12">
        <v>21</v>
      </c>
      <c r="C162" s="8" t="s">
        <v>21</v>
      </c>
      <c r="D162" s="11" t="s">
        <v>6</v>
      </c>
      <c r="E162" s="11" t="s">
        <v>16</v>
      </c>
      <c r="F162" s="11" t="s">
        <v>15</v>
      </c>
      <c r="G162" s="13">
        <v>20787.39</v>
      </c>
      <c r="H162" s="12">
        <v>21</v>
      </c>
      <c r="I162" s="13">
        <v>0</v>
      </c>
      <c r="J162" s="13">
        <v>0</v>
      </c>
      <c r="K162" s="13">
        <v>-20.059999999999999</v>
      </c>
      <c r="L162" s="13">
        <v>979.51</v>
      </c>
    </row>
    <row r="163" spans="1:12" x14ac:dyDescent="0.25">
      <c r="A163" s="17">
        <v>42872.891273148147</v>
      </c>
      <c r="B163" s="12">
        <v>17</v>
      </c>
      <c r="C163" s="8" t="s">
        <v>20</v>
      </c>
      <c r="D163" s="11" t="s">
        <v>7</v>
      </c>
      <c r="E163" s="11" t="s">
        <v>16</v>
      </c>
      <c r="F163" s="11" t="s">
        <v>15</v>
      </c>
      <c r="G163" s="13">
        <v>20659.59</v>
      </c>
      <c r="H163" s="12">
        <v>17</v>
      </c>
      <c r="I163" s="13">
        <v>0</v>
      </c>
      <c r="J163" s="13">
        <v>0</v>
      </c>
      <c r="K163" s="13">
        <v>26.12</v>
      </c>
      <c r="L163" s="13">
        <v>1145.54</v>
      </c>
    </row>
    <row r="164" spans="1:12" x14ac:dyDescent="0.25">
      <c r="A164" s="16">
        <v>42880.25</v>
      </c>
      <c r="B164" s="9">
        <v>22</v>
      </c>
      <c r="C164" s="8" t="s">
        <v>21</v>
      </c>
      <c r="D164" s="8" t="s">
        <v>7</v>
      </c>
      <c r="E164" s="8" t="s">
        <v>14</v>
      </c>
      <c r="F164" s="8" t="s">
        <v>15</v>
      </c>
      <c r="G164" s="10">
        <v>21079.22</v>
      </c>
      <c r="H164" s="9">
        <v>22</v>
      </c>
      <c r="I164" s="10">
        <v>0</v>
      </c>
      <c r="J164" s="10">
        <v>0</v>
      </c>
      <c r="K164" s="10">
        <v>0</v>
      </c>
      <c r="L164" s="10">
        <v>979.51</v>
      </c>
    </row>
    <row r="165" spans="1:12" x14ac:dyDescent="0.25">
      <c r="A165" s="16">
        <v>42881.458333333336</v>
      </c>
      <c r="B165" s="9">
        <v>18</v>
      </c>
      <c r="C165" s="8" t="s">
        <v>20</v>
      </c>
      <c r="D165" s="8" t="s">
        <v>7</v>
      </c>
      <c r="E165" s="8" t="s">
        <v>14</v>
      </c>
      <c r="F165" s="8" t="s">
        <v>15</v>
      </c>
      <c r="G165" s="10">
        <v>21089.77</v>
      </c>
      <c r="H165" s="9">
        <v>18</v>
      </c>
      <c r="I165" s="10">
        <v>0</v>
      </c>
      <c r="J165" s="10">
        <v>0</v>
      </c>
      <c r="K165" s="10">
        <v>0</v>
      </c>
      <c r="L165" s="10">
        <v>1145.54</v>
      </c>
    </row>
    <row r="166" spans="1:12" x14ac:dyDescent="0.25">
      <c r="A166" s="14">
        <v>42884.625</v>
      </c>
      <c r="B166" s="6">
        <v>46</v>
      </c>
      <c r="C166" s="1" t="s">
        <v>17</v>
      </c>
      <c r="D166" s="1" t="s">
        <v>7</v>
      </c>
      <c r="E166" s="1" t="s">
        <v>14</v>
      </c>
      <c r="F166" s="1" t="s">
        <v>15</v>
      </c>
      <c r="G166" s="7">
        <v>12610.35</v>
      </c>
      <c r="H166" s="6">
        <v>46</v>
      </c>
      <c r="I166" s="7">
        <v>0</v>
      </c>
      <c r="J166" s="7">
        <v>0</v>
      </c>
      <c r="K166" s="7">
        <v>0</v>
      </c>
      <c r="L166" s="7">
        <v>1160.1500000000001</v>
      </c>
    </row>
    <row r="167" spans="1:12" x14ac:dyDescent="0.25">
      <c r="A167" s="16">
        <v>42884.625</v>
      </c>
      <c r="B167" s="9">
        <v>46</v>
      </c>
      <c r="C167" s="8" t="s">
        <v>18</v>
      </c>
      <c r="D167" s="8" t="s">
        <v>7</v>
      </c>
      <c r="E167" s="8" t="s">
        <v>14</v>
      </c>
      <c r="F167" s="8">
        <v>0.3</v>
      </c>
      <c r="G167" s="10">
        <v>12610.35</v>
      </c>
      <c r="H167" s="9">
        <v>46</v>
      </c>
      <c r="I167" s="10">
        <v>0</v>
      </c>
      <c r="J167" s="10">
        <v>0</v>
      </c>
      <c r="K167" s="10">
        <v>0</v>
      </c>
      <c r="L167" s="10">
        <v>1025.48</v>
      </c>
    </row>
    <row r="168" spans="1:12" x14ac:dyDescent="0.25">
      <c r="A168" s="17">
        <v>42885.417129629626</v>
      </c>
      <c r="B168" s="12">
        <v>47</v>
      </c>
      <c r="C168" s="8" t="s">
        <v>18</v>
      </c>
      <c r="D168" s="11" t="s">
        <v>6</v>
      </c>
      <c r="E168" s="11" t="s">
        <v>16</v>
      </c>
      <c r="F168" s="11">
        <v>0.3</v>
      </c>
      <c r="G168" s="13">
        <v>12577.93</v>
      </c>
      <c r="H168" s="12">
        <v>47</v>
      </c>
      <c r="I168" s="13">
        <v>0</v>
      </c>
      <c r="J168" s="13">
        <v>0</v>
      </c>
      <c r="K168" s="13">
        <v>-9.7200000000000006</v>
      </c>
      <c r="L168" s="13">
        <v>1022.24</v>
      </c>
    </row>
    <row r="169" spans="1:12" x14ac:dyDescent="0.25">
      <c r="A169" s="15">
        <v>42888.490300925929</v>
      </c>
      <c r="B169" s="4">
        <v>47</v>
      </c>
      <c r="C169" s="1" t="s">
        <v>17</v>
      </c>
      <c r="D169" s="3" t="s">
        <v>6</v>
      </c>
      <c r="E169" s="3" t="s">
        <v>16</v>
      </c>
      <c r="F169" s="3" t="s">
        <v>15</v>
      </c>
      <c r="G169" s="5">
        <v>12806.85</v>
      </c>
      <c r="H169" s="4">
        <v>47</v>
      </c>
      <c r="I169" s="5">
        <v>0</v>
      </c>
      <c r="J169" s="5">
        <v>0</v>
      </c>
      <c r="K169" s="5">
        <v>22.05</v>
      </c>
      <c r="L169" s="5">
        <v>1182.2</v>
      </c>
    </row>
    <row r="170" spans="1:12" x14ac:dyDescent="0.25">
      <c r="A170" s="17">
        <v>42900.509756944448</v>
      </c>
      <c r="B170" s="12">
        <v>19</v>
      </c>
      <c r="C170" s="8" t="s">
        <v>20</v>
      </c>
      <c r="D170" s="11" t="s">
        <v>6</v>
      </c>
      <c r="E170" s="11" t="s">
        <v>16</v>
      </c>
      <c r="F170" s="11" t="s">
        <v>15</v>
      </c>
      <c r="G170" s="13">
        <v>21350.26</v>
      </c>
      <c r="H170" s="12">
        <v>19</v>
      </c>
      <c r="I170" s="13">
        <v>0</v>
      </c>
      <c r="J170" s="13">
        <v>0</v>
      </c>
      <c r="K170" s="13">
        <v>26.05</v>
      </c>
      <c r="L170" s="13">
        <v>1171.5899999999999</v>
      </c>
    </row>
    <row r="171" spans="1:12" x14ac:dyDescent="0.25">
      <c r="A171" s="16">
        <v>42902.458333333336</v>
      </c>
      <c r="B171" s="9">
        <v>20</v>
      </c>
      <c r="C171" s="8" t="s">
        <v>20</v>
      </c>
      <c r="D171" s="8" t="s">
        <v>7</v>
      </c>
      <c r="E171" s="8" t="s">
        <v>14</v>
      </c>
      <c r="F171" s="8" t="s">
        <v>15</v>
      </c>
      <c r="G171" s="10">
        <v>21396.13</v>
      </c>
      <c r="H171" s="9">
        <v>20</v>
      </c>
      <c r="I171" s="10">
        <v>0</v>
      </c>
      <c r="J171" s="10">
        <v>0</v>
      </c>
      <c r="K171" s="10">
        <v>0</v>
      </c>
      <c r="L171" s="10">
        <v>1171.5899999999999</v>
      </c>
    </row>
    <row r="172" spans="1:12" x14ac:dyDescent="0.25">
      <c r="A172" s="14">
        <v>42905.625</v>
      </c>
      <c r="B172" s="6">
        <v>48</v>
      </c>
      <c r="C172" s="1" t="s">
        <v>17</v>
      </c>
      <c r="D172" s="1" t="s">
        <v>7</v>
      </c>
      <c r="E172" s="1" t="s">
        <v>14</v>
      </c>
      <c r="F172" s="1" t="s">
        <v>15</v>
      </c>
      <c r="G172" s="7">
        <v>12860.4</v>
      </c>
      <c r="H172" s="6">
        <v>48</v>
      </c>
      <c r="I172" s="7">
        <v>0</v>
      </c>
      <c r="J172" s="7">
        <v>0</v>
      </c>
      <c r="K172" s="7">
        <v>0</v>
      </c>
      <c r="L172" s="7">
        <v>1182.2</v>
      </c>
    </row>
    <row r="173" spans="1:12" x14ac:dyDescent="0.25">
      <c r="A173" s="16">
        <v>42905.625</v>
      </c>
      <c r="B173" s="9">
        <v>48</v>
      </c>
      <c r="C173" s="8" t="s">
        <v>18</v>
      </c>
      <c r="D173" s="8" t="s">
        <v>7</v>
      </c>
      <c r="E173" s="8" t="s">
        <v>14</v>
      </c>
      <c r="F173" s="8">
        <v>0.3</v>
      </c>
      <c r="G173" s="10">
        <v>12860.4</v>
      </c>
      <c r="H173" s="9">
        <v>48</v>
      </c>
      <c r="I173" s="10">
        <v>0</v>
      </c>
      <c r="J173" s="10">
        <v>0</v>
      </c>
      <c r="K173" s="10">
        <v>0</v>
      </c>
      <c r="L173" s="10">
        <v>1022.24</v>
      </c>
    </row>
    <row r="174" spans="1:12" x14ac:dyDescent="0.25">
      <c r="A174" s="17">
        <v>42905.710358796299</v>
      </c>
      <c r="B174" s="12">
        <v>23</v>
      </c>
      <c r="C174" s="8" t="s">
        <v>21</v>
      </c>
      <c r="D174" s="11" t="s">
        <v>6</v>
      </c>
      <c r="E174" s="11" t="s">
        <v>16</v>
      </c>
      <c r="F174" s="11" t="s">
        <v>15</v>
      </c>
      <c r="G174" s="13">
        <v>21480.99</v>
      </c>
      <c r="H174" s="12">
        <v>23</v>
      </c>
      <c r="I174" s="13">
        <v>0</v>
      </c>
      <c r="J174" s="13">
        <v>0</v>
      </c>
      <c r="K174" s="13">
        <v>40.18</v>
      </c>
      <c r="L174" s="13">
        <v>1019.69</v>
      </c>
    </row>
    <row r="175" spans="1:12" x14ac:dyDescent="0.25">
      <c r="A175" s="17">
        <v>42906.377685185187</v>
      </c>
      <c r="B175" s="12">
        <v>49</v>
      </c>
      <c r="C175" s="8" t="s">
        <v>18</v>
      </c>
      <c r="D175" s="11" t="s">
        <v>6</v>
      </c>
      <c r="E175" s="11" t="s">
        <v>16</v>
      </c>
      <c r="F175" s="11">
        <v>0.3</v>
      </c>
      <c r="G175" s="13">
        <v>12951.08</v>
      </c>
      <c r="H175" s="12">
        <v>49</v>
      </c>
      <c r="I175" s="13">
        <v>0</v>
      </c>
      <c r="J175" s="13">
        <v>0</v>
      </c>
      <c r="K175" s="13">
        <v>27.21</v>
      </c>
      <c r="L175" s="13">
        <v>1031.31</v>
      </c>
    </row>
    <row r="176" spans="1:12" x14ac:dyDescent="0.25">
      <c r="A176" s="16">
        <v>42906.583333333336</v>
      </c>
      <c r="B176" s="9">
        <v>40</v>
      </c>
      <c r="C176" s="8" t="s">
        <v>19</v>
      </c>
      <c r="D176" s="8" t="s">
        <v>7</v>
      </c>
      <c r="E176" s="8" t="s">
        <v>14</v>
      </c>
      <c r="F176" s="8">
        <v>1</v>
      </c>
      <c r="G176" s="10">
        <v>21525.77</v>
      </c>
      <c r="H176" s="9">
        <v>40</v>
      </c>
      <c r="I176" s="10">
        <v>0</v>
      </c>
      <c r="J176" s="10">
        <v>0</v>
      </c>
      <c r="K176" s="10">
        <v>0</v>
      </c>
      <c r="L176" s="10">
        <v>1018.71</v>
      </c>
    </row>
    <row r="177" spans="1:12" x14ac:dyDescent="0.25">
      <c r="A177" s="17">
        <v>42906.627685185187</v>
      </c>
      <c r="B177" s="12">
        <v>41</v>
      </c>
      <c r="C177" s="8" t="s">
        <v>19</v>
      </c>
      <c r="D177" s="11" t="s">
        <v>6</v>
      </c>
      <c r="E177" s="11" t="s">
        <v>16</v>
      </c>
      <c r="F177" s="11">
        <v>1</v>
      </c>
      <c r="G177" s="13">
        <v>21504.87</v>
      </c>
      <c r="H177" s="12">
        <v>41</v>
      </c>
      <c r="I177" s="13">
        <v>0</v>
      </c>
      <c r="J177" s="13">
        <v>0</v>
      </c>
      <c r="K177" s="13">
        <v>-20.9</v>
      </c>
      <c r="L177" s="13">
        <v>1016.62</v>
      </c>
    </row>
    <row r="178" spans="1:12" x14ac:dyDescent="0.25">
      <c r="A178" s="15">
        <v>42909.916666666664</v>
      </c>
      <c r="B178" s="4">
        <v>49</v>
      </c>
      <c r="C178" s="1" t="s">
        <v>17</v>
      </c>
      <c r="D178" s="3" t="s">
        <v>6</v>
      </c>
      <c r="E178" s="3" t="s">
        <v>16</v>
      </c>
      <c r="F178" s="3" t="s">
        <v>15</v>
      </c>
      <c r="G178" s="5">
        <v>12722.16</v>
      </c>
      <c r="H178" s="4">
        <v>49</v>
      </c>
      <c r="I178" s="5">
        <v>0</v>
      </c>
      <c r="J178" s="5">
        <v>0</v>
      </c>
      <c r="K178" s="5">
        <v>-15.47</v>
      </c>
      <c r="L178" s="5">
        <v>1166.73</v>
      </c>
    </row>
    <row r="179" spans="1:12" x14ac:dyDescent="0.25">
      <c r="A179" s="14">
        <v>42912.625</v>
      </c>
      <c r="B179" s="6">
        <v>50</v>
      </c>
      <c r="C179" s="1" t="s">
        <v>17</v>
      </c>
      <c r="D179" s="1" t="s">
        <v>7</v>
      </c>
      <c r="E179" s="1" t="s">
        <v>14</v>
      </c>
      <c r="F179" s="1" t="s">
        <v>15</v>
      </c>
      <c r="G179" s="7">
        <v>12834.58</v>
      </c>
      <c r="H179" s="6">
        <v>50</v>
      </c>
      <c r="I179" s="7">
        <v>0</v>
      </c>
      <c r="J179" s="7">
        <v>0</v>
      </c>
      <c r="K179" s="7">
        <v>0</v>
      </c>
      <c r="L179" s="7">
        <v>1166.73</v>
      </c>
    </row>
    <row r="180" spans="1:12" x14ac:dyDescent="0.25">
      <c r="A180" s="16">
        <v>42912.625</v>
      </c>
      <c r="B180" s="9">
        <v>50</v>
      </c>
      <c r="C180" s="8" t="s">
        <v>18</v>
      </c>
      <c r="D180" s="8" t="s">
        <v>7</v>
      </c>
      <c r="E180" s="8" t="s">
        <v>14</v>
      </c>
      <c r="F180" s="8">
        <v>0.3</v>
      </c>
      <c r="G180" s="10">
        <v>12834.58</v>
      </c>
      <c r="H180" s="9">
        <v>50</v>
      </c>
      <c r="I180" s="10">
        <v>0</v>
      </c>
      <c r="J180" s="10">
        <v>0</v>
      </c>
      <c r="K180" s="10">
        <v>0</v>
      </c>
      <c r="L180" s="10">
        <v>1031.31</v>
      </c>
    </row>
    <row r="181" spans="1:12" x14ac:dyDescent="0.25">
      <c r="A181" s="17">
        <v>42912.661608796298</v>
      </c>
      <c r="B181" s="12">
        <v>51</v>
      </c>
      <c r="C181" s="8" t="s">
        <v>18</v>
      </c>
      <c r="D181" s="11" t="s">
        <v>6</v>
      </c>
      <c r="E181" s="11" t="s">
        <v>16</v>
      </c>
      <c r="F181" s="11">
        <v>0.3</v>
      </c>
      <c r="G181" s="13">
        <v>12804.35</v>
      </c>
      <c r="H181" s="12">
        <v>51</v>
      </c>
      <c r="I181" s="13">
        <v>0</v>
      </c>
      <c r="J181" s="13">
        <v>0</v>
      </c>
      <c r="K181" s="13">
        <v>-9.06</v>
      </c>
      <c r="L181" s="13">
        <v>1028.29</v>
      </c>
    </row>
    <row r="182" spans="1:12" x14ac:dyDescent="0.25">
      <c r="A182" s="16">
        <v>42915.250057870369</v>
      </c>
      <c r="B182" s="9">
        <v>24</v>
      </c>
      <c r="C182" s="8" t="s">
        <v>21</v>
      </c>
      <c r="D182" s="8" t="s">
        <v>7</v>
      </c>
      <c r="E182" s="8" t="s">
        <v>14</v>
      </c>
      <c r="F182" s="8" t="s">
        <v>15</v>
      </c>
      <c r="G182" s="10">
        <v>21499.31</v>
      </c>
      <c r="H182" s="9">
        <v>24</v>
      </c>
      <c r="I182" s="10">
        <v>0</v>
      </c>
      <c r="J182" s="10">
        <v>0</v>
      </c>
      <c r="K182" s="10">
        <v>0</v>
      </c>
      <c r="L182" s="10">
        <v>1019.69</v>
      </c>
    </row>
    <row r="183" spans="1:12" x14ac:dyDescent="0.25">
      <c r="A183" s="15">
        <v>42915.69740740741</v>
      </c>
      <c r="B183" s="4">
        <v>51</v>
      </c>
      <c r="C183" s="1" t="s">
        <v>17</v>
      </c>
      <c r="D183" s="3" t="s">
        <v>6</v>
      </c>
      <c r="E183" s="3" t="s">
        <v>16</v>
      </c>
      <c r="F183" s="3" t="s">
        <v>15</v>
      </c>
      <c r="G183" s="5">
        <v>12465.72</v>
      </c>
      <c r="H183" s="4">
        <v>51</v>
      </c>
      <c r="I183" s="5">
        <v>0</v>
      </c>
      <c r="J183" s="5">
        <v>0</v>
      </c>
      <c r="K183" s="5">
        <v>-42.09</v>
      </c>
      <c r="L183" s="5">
        <v>1124.6400000000001</v>
      </c>
    </row>
    <row r="184" spans="1:12" x14ac:dyDescent="0.25">
      <c r="A184" s="17">
        <v>42915.792083333334</v>
      </c>
      <c r="B184" s="12">
        <v>25</v>
      </c>
      <c r="C184" s="8" t="s">
        <v>21</v>
      </c>
      <c r="D184" s="11" t="s">
        <v>6</v>
      </c>
      <c r="E184" s="11" t="s">
        <v>16</v>
      </c>
      <c r="F184" s="11" t="s">
        <v>15</v>
      </c>
      <c r="G184" s="13">
        <v>21299.26</v>
      </c>
      <c r="H184" s="12">
        <v>25</v>
      </c>
      <c r="I184" s="13">
        <v>0</v>
      </c>
      <c r="J184" s="13">
        <v>0</v>
      </c>
      <c r="K184" s="13">
        <v>-20.010000000000002</v>
      </c>
      <c r="L184" s="13">
        <v>999.68</v>
      </c>
    </row>
    <row r="185" spans="1:12" x14ac:dyDescent="0.25">
      <c r="A185" s="14">
        <v>42919.625</v>
      </c>
      <c r="B185" s="6">
        <v>52</v>
      </c>
      <c r="C185" s="1" t="s">
        <v>17</v>
      </c>
      <c r="D185" s="1" t="s">
        <v>7</v>
      </c>
      <c r="E185" s="1" t="s">
        <v>14</v>
      </c>
      <c r="F185" s="1" t="s">
        <v>15</v>
      </c>
      <c r="G185" s="7">
        <v>12397.65</v>
      </c>
      <c r="H185" s="6">
        <v>52</v>
      </c>
      <c r="I185" s="7">
        <v>0</v>
      </c>
      <c r="J185" s="7">
        <v>0</v>
      </c>
      <c r="K185" s="7">
        <v>0</v>
      </c>
      <c r="L185" s="7">
        <v>1124.6400000000001</v>
      </c>
    </row>
    <row r="186" spans="1:12" x14ac:dyDescent="0.25">
      <c r="A186" s="16">
        <v>42919.625</v>
      </c>
      <c r="B186" s="9">
        <v>52</v>
      </c>
      <c r="C186" s="8" t="s">
        <v>18</v>
      </c>
      <c r="D186" s="8" t="s">
        <v>7</v>
      </c>
      <c r="E186" s="8" t="s">
        <v>14</v>
      </c>
      <c r="F186" s="8">
        <v>0.3</v>
      </c>
      <c r="G186" s="10">
        <v>12397.65</v>
      </c>
      <c r="H186" s="9">
        <v>52</v>
      </c>
      <c r="I186" s="10">
        <v>0</v>
      </c>
      <c r="J186" s="10">
        <v>0</v>
      </c>
      <c r="K186" s="10">
        <v>0</v>
      </c>
      <c r="L186" s="10">
        <v>1028.29</v>
      </c>
    </row>
    <row r="187" spans="1:12" x14ac:dyDescent="0.25">
      <c r="A187" s="17">
        <v>42919.74386574074</v>
      </c>
      <c r="B187" s="12">
        <v>53</v>
      </c>
      <c r="C187" s="8" t="s">
        <v>18</v>
      </c>
      <c r="D187" s="11" t="s">
        <v>6</v>
      </c>
      <c r="E187" s="11" t="s">
        <v>16</v>
      </c>
      <c r="F187" s="11">
        <v>0.3</v>
      </c>
      <c r="G187" s="13">
        <v>12487.75</v>
      </c>
      <c r="H187" s="12">
        <v>53</v>
      </c>
      <c r="I187" s="13">
        <v>0</v>
      </c>
      <c r="J187" s="13">
        <v>0</v>
      </c>
      <c r="K187" s="13">
        <v>27.03</v>
      </c>
      <c r="L187" s="13">
        <v>1037.3</v>
      </c>
    </row>
    <row r="188" spans="1:12" x14ac:dyDescent="0.25">
      <c r="A188" s="16">
        <v>42920.583333333336</v>
      </c>
      <c r="B188" s="9">
        <v>42</v>
      </c>
      <c r="C188" s="8" t="s">
        <v>19</v>
      </c>
      <c r="D188" s="8" t="s">
        <v>7</v>
      </c>
      <c r="E188" s="8" t="s">
        <v>14</v>
      </c>
      <c r="F188" s="8">
        <v>1</v>
      </c>
      <c r="G188" s="10">
        <v>21501.3</v>
      </c>
      <c r="H188" s="9">
        <v>42</v>
      </c>
      <c r="I188" s="10">
        <v>0</v>
      </c>
      <c r="J188" s="10">
        <v>0</v>
      </c>
      <c r="K188" s="10">
        <v>0</v>
      </c>
      <c r="L188" s="10">
        <v>1016.62</v>
      </c>
    </row>
    <row r="189" spans="1:12" x14ac:dyDescent="0.25">
      <c r="A189" s="17">
        <v>42920.702326388891</v>
      </c>
      <c r="B189" s="12">
        <v>43</v>
      </c>
      <c r="C189" s="8" t="s">
        <v>19</v>
      </c>
      <c r="D189" s="11" t="s">
        <v>6</v>
      </c>
      <c r="E189" s="11" t="s">
        <v>16</v>
      </c>
      <c r="F189" s="11">
        <v>1</v>
      </c>
      <c r="G189" s="13">
        <v>21521.8</v>
      </c>
      <c r="H189" s="12">
        <v>43</v>
      </c>
      <c r="I189" s="13">
        <v>0</v>
      </c>
      <c r="J189" s="13">
        <v>0</v>
      </c>
      <c r="K189" s="13">
        <v>20.5</v>
      </c>
      <c r="L189" s="13">
        <v>1018.67</v>
      </c>
    </row>
    <row r="190" spans="1:12" x14ac:dyDescent="0.25">
      <c r="A190" s="15">
        <v>42923.916689814818</v>
      </c>
      <c r="B190" s="4">
        <v>53</v>
      </c>
      <c r="C190" s="1" t="s">
        <v>17</v>
      </c>
      <c r="D190" s="3" t="s">
        <v>6</v>
      </c>
      <c r="E190" s="3" t="s">
        <v>16</v>
      </c>
      <c r="F190" s="3" t="s">
        <v>15</v>
      </c>
      <c r="G190" s="5">
        <v>12412.91</v>
      </c>
      <c r="H190" s="4">
        <v>53</v>
      </c>
      <c r="I190" s="5">
        <v>0</v>
      </c>
      <c r="J190" s="5">
        <v>0</v>
      </c>
      <c r="K190" s="5">
        <v>1.74</v>
      </c>
      <c r="L190" s="5">
        <v>1126.3800000000001</v>
      </c>
    </row>
    <row r="191" spans="1:12" x14ac:dyDescent="0.25">
      <c r="A191" s="14">
        <v>42926.625011574077</v>
      </c>
      <c r="B191" s="6">
        <v>54</v>
      </c>
      <c r="C191" s="1" t="s">
        <v>17</v>
      </c>
      <c r="D191" s="1" t="s">
        <v>7</v>
      </c>
      <c r="E191" s="1" t="s">
        <v>14</v>
      </c>
      <c r="F191" s="1" t="s">
        <v>15</v>
      </c>
      <c r="G191" s="7">
        <v>12429.6</v>
      </c>
      <c r="H191" s="6">
        <v>54</v>
      </c>
      <c r="I191" s="7">
        <v>0</v>
      </c>
      <c r="J191" s="7">
        <v>0</v>
      </c>
      <c r="K191" s="7">
        <v>0</v>
      </c>
      <c r="L191" s="7">
        <v>1126.3800000000001</v>
      </c>
    </row>
    <row r="192" spans="1:12" x14ac:dyDescent="0.25">
      <c r="A192" s="16">
        <v>42926.625011574077</v>
      </c>
      <c r="B192" s="9">
        <v>54</v>
      </c>
      <c r="C192" s="8" t="s">
        <v>18</v>
      </c>
      <c r="D192" s="8" t="s">
        <v>7</v>
      </c>
      <c r="E192" s="8" t="s">
        <v>14</v>
      </c>
      <c r="F192" s="8">
        <v>0.3</v>
      </c>
      <c r="G192" s="10">
        <v>12429.6</v>
      </c>
      <c r="H192" s="9">
        <v>54</v>
      </c>
      <c r="I192" s="10">
        <v>0</v>
      </c>
      <c r="J192" s="10">
        <v>0</v>
      </c>
      <c r="K192" s="10">
        <v>0</v>
      </c>
      <c r="L192" s="10">
        <v>1037.3</v>
      </c>
    </row>
    <row r="193" spans="1:12" x14ac:dyDescent="0.25">
      <c r="A193" s="17">
        <v>42927.420914351853</v>
      </c>
      <c r="B193" s="12">
        <v>55</v>
      </c>
      <c r="C193" s="8" t="s">
        <v>18</v>
      </c>
      <c r="D193" s="11" t="s">
        <v>6</v>
      </c>
      <c r="E193" s="11" t="s">
        <v>16</v>
      </c>
      <c r="F193" s="11">
        <v>0.3</v>
      </c>
      <c r="G193" s="13">
        <v>12526.86</v>
      </c>
      <c r="H193" s="12">
        <v>55</v>
      </c>
      <c r="I193" s="13">
        <v>0</v>
      </c>
      <c r="J193" s="13">
        <v>0</v>
      </c>
      <c r="K193" s="13">
        <v>29.19</v>
      </c>
      <c r="L193" s="13">
        <v>1047.03</v>
      </c>
    </row>
    <row r="194" spans="1:12" x14ac:dyDescent="0.25">
      <c r="A194" s="15">
        <v>42928.691562499997</v>
      </c>
      <c r="B194" s="4">
        <v>55</v>
      </c>
      <c r="C194" s="1" t="s">
        <v>17</v>
      </c>
      <c r="D194" s="3" t="s">
        <v>6</v>
      </c>
      <c r="E194" s="3" t="s">
        <v>16</v>
      </c>
      <c r="F194" s="3" t="s">
        <v>15</v>
      </c>
      <c r="G194" s="5">
        <v>12622.01</v>
      </c>
      <c r="H194" s="4">
        <v>55</v>
      </c>
      <c r="I194" s="5">
        <v>0</v>
      </c>
      <c r="J194" s="5">
        <v>0</v>
      </c>
      <c r="K194" s="5">
        <v>21.97</v>
      </c>
      <c r="L194" s="5">
        <v>1148.3499999999999</v>
      </c>
    </row>
    <row r="195" spans="1:12" x14ac:dyDescent="0.25">
      <c r="A195" s="16">
        <v>42929.250023148146</v>
      </c>
      <c r="B195" s="9">
        <v>26</v>
      </c>
      <c r="C195" s="8" t="s">
        <v>21</v>
      </c>
      <c r="D195" s="8" t="s">
        <v>7</v>
      </c>
      <c r="E195" s="8" t="s">
        <v>14</v>
      </c>
      <c r="F195" s="8" t="s">
        <v>15</v>
      </c>
      <c r="G195" s="10">
        <v>21548.37</v>
      </c>
      <c r="H195" s="9">
        <v>26</v>
      </c>
      <c r="I195" s="10">
        <v>0</v>
      </c>
      <c r="J195" s="10">
        <v>0</v>
      </c>
      <c r="K195" s="10">
        <v>0</v>
      </c>
      <c r="L195" s="10">
        <v>999.68</v>
      </c>
    </row>
    <row r="196" spans="1:12" x14ac:dyDescent="0.25">
      <c r="A196" s="17">
        <v>42930.936979166669</v>
      </c>
      <c r="B196" s="12">
        <v>21</v>
      </c>
      <c r="C196" s="8" t="s">
        <v>20</v>
      </c>
      <c r="D196" s="11" t="s">
        <v>6</v>
      </c>
      <c r="E196" s="11" t="s">
        <v>16</v>
      </c>
      <c r="F196" s="11" t="s">
        <v>15</v>
      </c>
      <c r="G196" s="13">
        <v>21656.98</v>
      </c>
      <c r="H196" s="12">
        <v>21</v>
      </c>
      <c r="I196" s="13">
        <v>0</v>
      </c>
      <c r="J196" s="13">
        <v>0</v>
      </c>
      <c r="K196" s="13">
        <v>26.09</v>
      </c>
      <c r="L196" s="13">
        <v>1197.68</v>
      </c>
    </row>
    <row r="197" spans="1:12" x14ac:dyDescent="0.25">
      <c r="A197" s="14">
        <v>42940.625</v>
      </c>
      <c r="B197" s="6">
        <v>56</v>
      </c>
      <c r="C197" s="1" t="s">
        <v>17</v>
      </c>
      <c r="D197" s="1" t="s">
        <v>6</v>
      </c>
      <c r="E197" s="1" t="s">
        <v>14</v>
      </c>
      <c r="F197" s="1" t="s">
        <v>15</v>
      </c>
      <c r="G197" s="7">
        <v>12190.04</v>
      </c>
      <c r="H197" s="6">
        <v>56</v>
      </c>
      <c r="I197" s="7">
        <v>0</v>
      </c>
      <c r="J197" s="7">
        <v>0</v>
      </c>
      <c r="K197" s="7">
        <v>0</v>
      </c>
      <c r="L197" s="7">
        <v>1148.3499999999999</v>
      </c>
    </row>
    <row r="198" spans="1:12" x14ac:dyDescent="0.25">
      <c r="A198" s="16">
        <v>42940.625</v>
      </c>
      <c r="B198" s="9">
        <v>56</v>
      </c>
      <c r="C198" s="8" t="s">
        <v>18</v>
      </c>
      <c r="D198" s="8" t="s">
        <v>6</v>
      </c>
      <c r="E198" s="8" t="s">
        <v>14</v>
      </c>
      <c r="F198" s="8">
        <v>0.3</v>
      </c>
      <c r="G198" s="10">
        <v>12190.04</v>
      </c>
      <c r="H198" s="9">
        <v>56</v>
      </c>
      <c r="I198" s="10">
        <v>0</v>
      </c>
      <c r="J198" s="10">
        <v>0</v>
      </c>
      <c r="K198" s="10">
        <v>0</v>
      </c>
      <c r="L198" s="10">
        <v>1047.03</v>
      </c>
    </row>
    <row r="199" spans="1:12" x14ac:dyDescent="0.25">
      <c r="A199" s="17">
        <v>42940.701122685183</v>
      </c>
      <c r="B199" s="12">
        <v>57</v>
      </c>
      <c r="C199" s="8" t="s">
        <v>18</v>
      </c>
      <c r="D199" s="11" t="s">
        <v>7</v>
      </c>
      <c r="E199" s="11" t="s">
        <v>16</v>
      </c>
      <c r="F199" s="11">
        <v>0.3</v>
      </c>
      <c r="G199" s="13">
        <v>12223.79</v>
      </c>
      <c r="H199" s="12">
        <v>57</v>
      </c>
      <c r="I199" s="13">
        <v>0</v>
      </c>
      <c r="J199" s="13">
        <v>0</v>
      </c>
      <c r="K199" s="13">
        <v>-10.14</v>
      </c>
      <c r="L199" s="13">
        <v>1043.6500000000001</v>
      </c>
    </row>
    <row r="200" spans="1:12" x14ac:dyDescent="0.25">
      <c r="A200" s="16">
        <v>42941.583333333336</v>
      </c>
      <c r="B200" s="9">
        <v>44</v>
      </c>
      <c r="C200" s="8" t="s">
        <v>19</v>
      </c>
      <c r="D200" s="8" t="s">
        <v>7</v>
      </c>
      <c r="E200" s="8" t="s">
        <v>14</v>
      </c>
      <c r="F200" s="8">
        <v>1</v>
      </c>
      <c r="G200" s="10">
        <v>21587.35</v>
      </c>
      <c r="H200" s="9">
        <v>44</v>
      </c>
      <c r="I200" s="10">
        <v>0</v>
      </c>
      <c r="J200" s="10">
        <v>0</v>
      </c>
      <c r="K200" s="10">
        <v>0</v>
      </c>
      <c r="L200" s="10">
        <v>1018.67</v>
      </c>
    </row>
    <row r="201" spans="1:12" x14ac:dyDescent="0.25">
      <c r="A201" s="17">
        <v>42941.604803240742</v>
      </c>
      <c r="B201" s="12">
        <v>45</v>
      </c>
      <c r="C201" s="8" t="s">
        <v>19</v>
      </c>
      <c r="D201" s="11" t="s">
        <v>6</v>
      </c>
      <c r="E201" s="11" t="s">
        <v>16</v>
      </c>
      <c r="F201" s="11">
        <v>1</v>
      </c>
      <c r="G201" s="13">
        <v>21607.81</v>
      </c>
      <c r="H201" s="12">
        <v>45</v>
      </c>
      <c r="I201" s="13">
        <v>0</v>
      </c>
      <c r="J201" s="13">
        <v>0</v>
      </c>
      <c r="K201" s="13">
        <v>20.5</v>
      </c>
      <c r="L201" s="13">
        <v>1020.72</v>
      </c>
    </row>
    <row r="202" spans="1:12" x14ac:dyDescent="0.25">
      <c r="A202" s="15">
        <v>42944.916666666664</v>
      </c>
      <c r="B202" s="4">
        <v>57</v>
      </c>
      <c r="C202" s="1" t="s">
        <v>17</v>
      </c>
      <c r="D202" s="3" t="s">
        <v>7</v>
      </c>
      <c r="E202" s="3" t="s">
        <v>16</v>
      </c>
      <c r="F202" s="3" t="s">
        <v>15</v>
      </c>
      <c r="G202" s="5">
        <v>12168.91</v>
      </c>
      <c r="H202" s="4">
        <v>57</v>
      </c>
      <c r="I202" s="5">
        <v>0</v>
      </c>
      <c r="J202" s="5">
        <v>0</v>
      </c>
      <c r="K202" s="5">
        <v>2.48</v>
      </c>
      <c r="L202" s="5">
        <v>1150.83</v>
      </c>
    </row>
    <row r="203" spans="1:12" x14ac:dyDescent="0.25">
      <c r="A203" s="17">
        <v>42948.175578703704</v>
      </c>
      <c r="B203" s="12">
        <v>27</v>
      </c>
      <c r="C203" s="8" t="s">
        <v>21</v>
      </c>
      <c r="D203" s="11" t="s">
        <v>6</v>
      </c>
      <c r="E203" s="11" t="s">
        <v>16</v>
      </c>
      <c r="F203" s="11" t="s">
        <v>15</v>
      </c>
      <c r="G203" s="13">
        <v>21948.74</v>
      </c>
      <c r="H203" s="12">
        <v>27</v>
      </c>
      <c r="I203" s="13">
        <v>0</v>
      </c>
      <c r="J203" s="13">
        <v>0</v>
      </c>
      <c r="K203" s="13">
        <v>40.04</v>
      </c>
      <c r="L203" s="13">
        <v>1039.72</v>
      </c>
    </row>
    <row r="204" spans="1:12" x14ac:dyDescent="0.25">
      <c r="A204" s="16">
        <v>42948.583333333336</v>
      </c>
      <c r="B204" s="9">
        <v>46</v>
      </c>
      <c r="C204" s="8" t="s">
        <v>19</v>
      </c>
      <c r="D204" s="8" t="s">
        <v>7</v>
      </c>
      <c r="E204" s="8" t="s">
        <v>14</v>
      </c>
      <c r="F204" s="8">
        <v>1</v>
      </c>
      <c r="G204" s="10">
        <v>22006.44</v>
      </c>
      <c r="H204" s="9">
        <v>46</v>
      </c>
      <c r="I204" s="10">
        <v>0</v>
      </c>
      <c r="J204" s="10">
        <v>0</v>
      </c>
      <c r="K204" s="10">
        <v>0</v>
      </c>
      <c r="L204" s="10">
        <v>1020.72</v>
      </c>
    </row>
    <row r="205" spans="1:12" x14ac:dyDescent="0.25">
      <c r="A205" s="17">
        <v>42948.687569444446</v>
      </c>
      <c r="B205" s="12">
        <v>47</v>
      </c>
      <c r="C205" s="8" t="s">
        <v>19</v>
      </c>
      <c r="D205" s="11" t="s">
        <v>6</v>
      </c>
      <c r="E205" s="11" t="s">
        <v>16</v>
      </c>
      <c r="F205" s="11">
        <v>1</v>
      </c>
      <c r="G205" s="13">
        <v>21986.080000000002</v>
      </c>
      <c r="H205" s="12">
        <v>47</v>
      </c>
      <c r="I205" s="13">
        <v>0</v>
      </c>
      <c r="J205" s="13">
        <v>0</v>
      </c>
      <c r="K205" s="13">
        <v>-20.399999999999999</v>
      </c>
      <c r="L205" s="13">
        <v>1018.68</v>
      </c>
    </row>
    <row r="206" spans="1:12" x14ac:dyDescent="0.25">
      <c r="A206" s="16">
        <v>42951.458344907405</v>
      </c>
      <c r="B206" s="9">
        <v>22</v>
      </c>
      <c r="C206" s="8" t="s">
        <v>20</v>
      </c>
      <c r="D206" s="8" t="s">
        <v>7</v>
      </c>
      <c r="E206" s="8" t="s">
        <v>14</v>
      </c>
      <c r="F206" s="8" t="s">
        <v>15</v>
      </c>
      <c r="G206" s="10">
        <v>22064.54</v>
      </c>
      <c r="H206" s="9">
        <v>22</v>
      </c>
      <c r="I206" s="10">
        <v>0</v>
      </c>
      <c r="J206" s="10">
        <v>0</v>
      </c>
      <c r="K206" s="10">
        <v>0</v>
      </c>
      <c r="L206" s="10">
        <v>1197.68</v>
      </c>
    </row>
    <row r="207" spans="1:12" x14ac:dyDescent="0.25">
      <c r="A207" s="14">
        <v>42961.625</v>
      </c>
      <c r="B207" s="6">
        <v>58</v>
      </c>
      <c r="C207" s="1" t="s">
        <v>17</v>
      </c>
      <c r="D207" s="1" t="s">
        <v>7</v>
      </c>
      <c r="E207" s="1" t="s">
        <v>14</v>
      </c>
      <c r="F207" s="1" t="s">
        <v>15</v>
      </c>
      <c r="G207" s="7">
        <v>12139.12</v>
      </c>
      <c r="H207" s="6">
        <v>58</v>
      </c>
      <c r="I207" s="7">
        <v>0</v>
      </c>
      <c r="J207" s="7">
        <v>0</v>
      </c>
      <c r="K207" s="7">
        <v>0</v>
      </c>
      <c r="L207" s="7">
        <v>1150.83</v>
      </c>
    </row>
    <row r="208" spans="1:12" x14ac:dyDescent="0.25">
      <c r="A208" s="16">
        <v>42961.625</v>
      </c>
      <c r="B208" s="9">
        <v>58</v>
      </c>
      <c r="C208" s="8" t="s">
        <v>18</v>
      </c>
      <c r="D208" s="8" t="s">
        <v>7</v>
      </c>
      <c r="E208" s="8" t="s">
        <v>14</v>
      </c>
      <c r="F208" s="8">
        <v>0.3</v>
      </c>
      <c r="G208" s="10">
        <v>12139.12</v>
      </c>
      <c r="H208" s="9">
        <v>58</v>
      </c>
      <c r="I208" s="10">
        <v>0</v>
      </c>
      <c r="J208" s="10">
        <v>0</v>
      </c>
      <c r="K208" s="10">
        <v>0</v>
      </c>
      <c r="L208" s="10">
        <v>1043.6500000000001</v>
      </c>
    </row>
    <row r="209" spans="1:12" x14ac:dyDescent="0.25">
      <c r="A209" s="17">
        <v>42962.144756944443</v>
      </c>
      <c r="B209" s="12">
        <v>59</v>
      </c>
      <c r="C209" s="8" t="s">
        <v>18</v>
      </c>
      <c r="D209" s="11" t="s">
        <v>6</v>
      </c>
      <c r="E209" s="11" t="s">
        <v>16</v>
      </c>
      <c r="F209" s="11">
        <v>0.3</v>
      </c>
      <c r="G209" s="13">
        <v>12229.41</v>
      </c>
      <c r="H209" s="12">
        <v>59</v>
      </c>
      <c r="I209" s="13">
        <v>0</v>
      </c>
      <c r="J209" s="13">
        <v>0</v>
      </c>
      <c r="K209" s="13">
        <v>27.089999999999996</v>
      </c>
      <c r="L209" s="13">
        <v>1052.68</v>
      </c>
    </row>
    <row r="210" spans="1:12" x14ac:dyDescent="0.25">
      <c r="A210" s="16">
        <v>42962.583344907405</v>
      </c>
      <c r="B210" s="9">
        <v>48</v>
      </c>
      <c r="C210" s="8" t="s">
        <v>19</v>
      </c>
      <c r="D210" s="8" t="s">
        <v>7</v>
      </c>
      <c r="E210" s="8" t="s">
        <v>14</v>
      </c>
      <c r="F210" s="8">
        <v>1</v>
      </c>
      <c r="G210" s="10">
        <v>22039.02</v>
      </c>
      <c r="H210" s="9">
        <v>48</v>
      </c>
      <c r="I210" s="10">
        <v>0</v>
      </c>
      <c r="J210" s="10">
        <v>0</v>
      </c>
      <c r="K210" s="10">
        <v>0</v>
      </c>
      <c r="L210" s="10">
        <v>1018.68</v>
      </c>
    </row>
    <row r="211" spans="1:12" x14ac:dyDescent="0.25">
      <c r="A211" s="17">
        <v>42962.689641203702</v>
      </c>
      <c r="B211" s="12">
        <v>49</v>
      </c>
      <c r="C211" s="8" t="s">
        <v>19</v>
      </c>
      <c r="D211" s="11" t="s">
        <v>6</v>
      </c>
      <c r="E211" s="11" t="s">
        <v>16</v>
      </c>
      <c r="F211" s="11">
        <v>1</v>
      </c>
      <c r="G211" s="13">
        <v>22018.66</v>
      </c>
      <c r="H211" s="12">
        <v>49</v>
      </c>
      <c r="I211" s="13">
        <v>0</v>
      </c>
      <c r="J211" s="13">
        <v>0</v>
      </c>
      <c r="K211" s="13">
        <v>-20.399999999999999</v>
      </c>
      <c r="L211" s="13">
        <v>1016.64</v>
      </c>
    </row>
    <row r="212" spans="1:12" x14ac:dyDescent="0.25">
      <c r="A212" s="17">
        <v>42965.7034375</v>
      </c>
      <c r="B212" s="12">
        <v>23</v>
      </c>
      <c r="C212" s="8" t="s">
        <v>20</v>
      </c>
      <c r="D212" s="11" t="s">
        <v>6</v>
      </c>
      <c r="E212" s="11" t="s">
        <v>16</v>
      </c>
      <c r="F212" s="11" t="s">
        <v>15</v>
      </c>
      <c r="G212" s="13">
        <v>21684.2</v>
      </c>
      <c r="H212" s="12">
        <v>23</v>
      </c>
      <c r="I212" s="13">
        <v>0</v>
      </c>
      <c r="J212" s="13">
        <v>0</v>
      </c>
      <c r="K212" s="13">
        <v>-38.03</v>
      </c>
      <c r="L212" s="13">
        <v>1159.6500000000001</v>
      </c>
    </row>
    <row r="213" spans="1:12" x14ac:dyDescent="0.25">
      <c r="A213" s="15">
        <v>42965.916759259257</v>
      </c>
      <c r="B213" s="4">
        <v>59</v>
      </c>
      <c r="C213" s="1" t="s">
        <v>17</v>
      </c>
      <c r="D213" s="3" t="s">
        <v>6</v>
      </c>
      <c r="E213" s="3" t="s">
        <v>16</v>
      </c>
      <c r="F213" s="3" t="s">
        <v>15</v>
      </c>
      <c r="G213" s="5">
        <v>12166.35</v>
      </c>
      <c r="H213" s="4">
        <v>59</v>
      </c>
      <c r="I213" s="5">
        <v>0</v>
      </c>
      <c r="J213" s="5">
        <v>0</v>
      </c>
      <c r="K213" s="5">
        <v>3.2</v>
      </c>
      <c r="L213" s="5">
        <v>1154.03</v>
      </c>
    </row>
    <row r="214" spans="1:12" x14ac:dyDescent="0.25">
      <c r="A214" s="16">
        <v>42976.583333333336</v>
      </c>
      <c r="B214" s="9">
        <v>50</v>
      </c>
      <c r="C214" s="8" t="s">
        <v>19</v>
      </c>
      <c r="D214" s="8" t="s">
        <v>6</v>
      </c>
      <c r="E214" s="8" t="s">
        <v>14</v>
      </c>
      <c r="F214" s="8">
        <v>1</v>
      </c>
      <c r="G214" s="10">
        <v>21688.880000000001</v>
      </c>
      <c r="H214" s="9">
        <v>50</v>
      </c>
      <c r="I214" s="10">
        <v>0</v>
      </c>
      <c r="J214" s="10">
        <v>0</v>
      </c>
      <c r="K214" s="10">
        <v>0</v>
      </c>
      <c r="L214" s="10">
        <v>1016.64</v>
      </c>
    </row>
    <row r="215" spans="1:12" x14ac:dyDescent="0.25">
      <c r="A215" s="17">
        <v>42976.59207175926</v>
      </c>
      <c r="B215" s="12">
        <v>51</v>
      </c>
      <c r="C215" s="8" t="s">
        <v>19</v>
      </c>
      <c r="D215" s="11" t="s">
        <v>7</v>
      </c>
      <c r="E215" s="11" t="s">
        <v>16</v>
      </c>
      <c r="F215" s="11">
        <v>1</v>
      </c>
      <c r="G215" s="13">
        <v>21712.37</v>
      </c>
      <c r="H215" s="12">
        <v>51</v>
      </c>
      <c r="I215" s="13">
        <v>0</v>
      </c>
      <c r="J215" s="13">
        <v>0</v>
      </c>
      <c r="K215" s="13">
        <v>-23.5</v>
      </c>
      <c r="L215" s="13">
        <v>1014.29</v>
      </c>
    </row>
    <row r="216" spans="1:12" x14ac:dyDescent="0.25">
      <c r="A216" s="16">
        <v>42979.458333333336</v>
      </c>
      <c r="B216" s="9">
        <v>24</v>
      </c>
      <c r="C216" s="8" t="s">
        <v>20</v>
      </c>
      <c r="D216" s="8" t="s">
        <v>7</v>
      </c>
      <c r="E216" s="8" t="s">
        <v>14</v>
      </c>
      <c r="F216" s="8" t="s">
        <v>15</v>
      </c>
      <c r="G216" s="10">
        <v>22000.28</v>
      </c>
      <c r="H216" s="9">
        <v>24</v>
      </c>
      <c r="I216" s="10">
        <v>0</v>
      </c>
      <c r="J216" s="10">
        <v>0</v>
      </c>
      <c r="K216" s="10">
        <v>0</v>
      </c>
      <c r="L216" s="10">
        <v>1159.6500000000001</v>
      </c>
    </row>
    <row r="217" spans="1:12" x14ac:dyDescent="0.25">
      <c r="A217" s="16">
        <v>42985.250023148146</v>
      </c>
      <c r="B217" s="9">
        <v>28</v>
      </c>
      <c r="C217" s="8" t="s">
        <v>21</v>
      </c>
      <c r="D217" s="8" t="s">
        <v>6</v>
      </c>
      <c r="E217" s="8" t="s">
        <v>14</v>
      </c>
      <c r="F217" s="8" t="s">
        <v>15</v>
      </c>
      <c r="G217" s="10">
        <v>21783.96</v>
      </c>
      <c r="H217" s="9">
        <v>28</v>
      </c>
      <c r="I217" s="10">
        <v>0</v>
      </c>
      <c r="J217" s="10">
        <v>0</v>
      </c>
      <c r="K217" s="10">
        <v>0</v>
      </c>
      <c r="L217" s="10">
        <v>1039.72</v>
      </c>
    </row>
    <row r="218" spans="1:12" x14ac:dyDescent="0.25">
      <c r="A218" s="14">
        <v>42989.625</v>
      </c>
      <c r="B218" s="6">
        <v>60</v>
      </c>
      <c r="C218" s="1" t="s">
        <v>17</v>
      </c>
      <c r="D218" s="1" t="s">
        <v>7</v>
      </c>
      <c r="E218" s="1" t="s">
        <v>14</v>
      </c>
      <c r="F218" s="1" t="s">
        <v>15</v>
      </c>
      <c r="G218" s="7">
        <v>12430.61</v>
      </c>
      <c r="H218" s="6">
        <v>60</v>
      </c>
      <c r="I218" s="7">
        <v>0</v>
      </c>
      <c r="J218" s="7">
        <v>0</v>
      </c>
      <c r="K218" s="7">
        <v>0</v>
      </c>
      <c r="L218" s="7">
        <v>1154.03</v>
      </c>
    </row>
    <row r="219" spans="1:12" x14ac:dyDescent="0.25">
      <c r="A219" s="16">
        <v>42989.625</v>
      </c>
      <c r="B219" s="9">
        <v>60</v>
      </c>
      <c r="C219" s="8" t="s">
        <v>18</v>
      </c>
      <c r="D219" s="8" t="s">
        <v>7</v>
      </c>
      <c r="E219" s="8" t="s">
        <v>14</v>
      </c>
      <c r="F219" s="8">
        <v>0.3</v>
      </c>
      <c r="G219" s="10">
        <v>12430.61</v>
      </c>
      <c r="H219" s="9">
        <v>60</v>
      </c>
      <c r="I219" s="10">
        <v>0</v>
      </c>
      <c r="J219" s="10">
        <v>0</v>
      </c>
      <c r="K219" s="10">
        <v>0</v>
      </c>
      <c r="L219" s="10">
        <v>1052.68</v>
      </c>
    </row>
    <row r="220" spans="1:12" x14ac:dyDescent="0.25">
      <c r="A220" s="17">
        <v>42989.690150462964</v>
      </c>
      <c r="B220" s="12">
        <v>29</v>
      </c>
      <c r="C220" s="8" t="s">
        <v>21</v>
      </c>
      <c r="D220" s="11" t="s">
        <v>7</v>
      </c>
      <c r="E220" s="11" t="s">
        <v>16</v>
      </c>
      <c r="F220" s="11" t="s">
        <v>15</v>
      </c>
      <c r="G220" s="13">
        <v>21985.83</v>
      </c>
      <c r="H220" s="12">
        <v>29</v>
      </c>
      <c r="I220" s="13">
        <v>0</v>
      </c>
      <c r="J220" s="13">
        <v>0</v>
      </c>
      <c r="K220" s="13">
        <v>-20.190000000000001</v>
      </c>
      <c r="L220" s="13">
        <v>1019.53</v>
      </c>
    </row>
    <row r="221" spans="1:12" x14ac:dyDescent="0.25">
      <c r="A221" s="17">
        <v>42990.38789351852</v>
      </c>
      <c r="B221" s="12">
        <v>61</v>
      </c>
      <c r="C221" s="8" t="s">
        <v>18</v>
      </c>
      <c r="D221" s="11" t="s">
        <v>6</v>
      </c>
      <c r="E221" s="11" t="s">
        <v>16</v>
      </c>
      <c r="F221" s="11">
        <v>0.3</v>
      </c>
      <c r="G221" s="13">
        <v>12520.98</v>
      </c>
      <c r="H221" s="12">
        <v>61</v>
      </c>
      <c r="I221" s="13">
        <v>0</v>
      </c>
      <c r="J221" s="13">
        <v>0</v>
      </c>
      <c r="K221" s="13">
        <v>27.119999999999997</v>
      </c>
      <c r="L221" s="13">
        <v>1061.72</v>
      </c>
    </row>
    <row r="222" spans="1:12" x14ac:dyDescent="0.25">
      <c r="A222" s="16">
        <v>42990.583333333336</v>
      </c>
      <c r="B222" s="9">
        <v>52</v>
      </c>
      <c r="C222" s="8" t="s">
        <v>19</v>
      </c>
      <c r="D222" s="8" t="s">
        <v>7</v>
      </c>
      <c r="E222" s="8" t="s">
        <v>14</v>
      </c>
      <c r="F222" s="8">
        <v>1</v>
      </c>
      <c r="G222" s="10">
        <v>22102.78</v>
      </c>
      <c r="H222" s="9">
        <v>52</v>
      </c>
      <c r="I222" s="10">
        <v>0</v>
      </c>
      <c r="J222" s="10">
        <v>0</v>
      </c>
      <c r="K222" s="10">
        <v>0</v>
      </c>
      <c r="L222" s="10">
        <v>1014.29</v>
      </c>
    </row>
    <row r="223" spans="1:12" x14ac:dyDescent="0.25">
      <c r="A223" s="17">
        <v>42990.690717592595</v>
      </c>
      <c r="B223" s="12">
        <v>53</v>
      </c>
      <c r="C223" s="8" t="s">
        <v>19</v>
      </c>
      <c r="D223" s="11" t="s">
        <v>6</v>
      </c>
      <c r="E223" s="11" t="s">
        <v>16</v>
      </c>
      <c r="F223" s="11">
        <v>1</v>
      </c>
      <c r="G223" s="13">
        <v>22123.94</v>
      </c>
      <c r="H223" s="12">
        <v>53</v>
      </c>
      <c r="I223" s="13">
        <v>0</v>
      </c>
      <c r="J223" s="13">
        <v>0</v>
      </c>
      <c r="K223" s="13">
        <v>21.200000000000003</v>
      </c>
      <c r="L223" s="13">
        <v>1016.41</v>
      </c>
    </row>
    <row r="224" spans="1:12" x14ac:dyDescent="0.25">
      <c r="A224" s="17">
        <v>42993.895798611113</v>
      </c>
      <c r="B224" s="12">
        <v>25</v>
      </c>
      <c r="C224" s="8" t="s">
        <v>20</v>
      </c>
      <c r="D224" s="11" t="s">
        <v>6</v>
      </c>
      <c r="E224" s="11" t="s">
        <v>16</v>
      </c>
      <c r="F224" s="11" t="s">
        <v>15</v>
      </c>
      <c r="G224" s="13">
        <v>22260.35</v>
      </c>
      <c r="H224" s="12">
        <v>25</v>
      </c>
      <c r="I224" s="13">
        <v>0</v>
      </c>
      <c r="J224" s="13">
        <v>0</v>
      </c>
      <c r="K224" s="13">
        <v>26.01</v>
      </c>
      <c r="L224" s="13">
        <v>1185.6600000000001</v>
      </c>
    </row>
    <row r="225" spans="1:12" x14ac:dyDescent="0.25">
      <c r="A225" s="15">
        <v>42993.916666666664</v>
      </c>
      <c r="B225" s="4">
        <v>61</v>
      </c>
      <c r="C225" s="1" t="s">
        <v>17</v>
      </c>
      <c r="D225" s="3" t="s">
        <v>6</v>
      </c>
      <c r="E225" s="3" t="s">
        <v>16</v>
      </c>
      <c r="F225" s="3" t="s">
        <v>15</v>
      </c>
      <c r="G225" s="5">
        <v>12527.19</v>
      </c>
      <c r="H225" s="4">
        <v>61</v>
      </c>
      <c r="I225" s="5">
        <v>0</v>
      </c>
      <c r="J225" s="5">
        <v>0</v>
      </c>
      <c r="K225" s="5">
        <v>11.53</v>
      </c>
      <c r="L225" s="5">
        <v>1165.56</v>
      </c>
    </row>
    <row r="226" spans="1:12" x14ac:dyDescent="0.25">
      <c r="A226" s="14">
        <v>42996.6250462963</v>
      </c>
      <c r="B226" s="6">
        <v>62</v>
      </c>
      <c r="C226" s="1" t="s">
        <v>17</v>
      </c>
      <c r="D226" s="1" t="s">
        <v>7</v>
      </c>
      <c r="E226" s="1" t="s">
        <v>14</v>
      </c>
      <c r="F226" s="1" t="s">
        <v>15</v>
      </c>
      <c r="G226" s="7">
        <v>12556.96</v>
      </c>
      <c r="H226" s="6">
        <v>62</v>
      </c>
      <c r="I226" s="7">
        <v>0</v>
      </c>
      <c r="J226" s="7">
        <v>0</v>
      </c>
      <c r="K226" s="7">
        <v>0</v>
      </c>
      <c r="L226" s="7">
        <v>1165.56</v>
      </c>
    </row>
    <row r="227" spans="1:12" x14ac:dyDescent="0.25">
      <c r="A227" s="16">
        <v>42996.6250462963</v>
      </c>
      <c r="B227" s="9">
        <v>62</v>
      </c>
      <c r="C227" s="8" t="s">
        <v>18</v>
      </c>
      <c r="D227" s="8" t="s">
        <v>7</v>
      </c>
      <c r="E227" s="8" t="s">
        <v>14</v>
      </c>
      <c r="F227" s="8">
        <v>0.3</v>
      </c>
      <c r="G227" s="10">
        <v>12556.96</v>
      </c>
      <c r="H227" s="9">
        <v>62</v>
      </c>
      <c r="I227" s="10">
        <v>0</v>
      </c>
      <c r="J227" s="10">
        <v>0</v>
      </c>
      <c r="K227" s="10">
        <v>0</v>
      </c>
      <c r="L227" s="10">
        <v>1061.72</v>
      </c>
    </row>
    <row r="228" spans="1:12" x14ac:dyDescent="0.25">
      <c r="A228" s="17">
        <v>42997.445335648146</v>
      </c>
      <c r="B228" s="12">
        <v>63</v>
      </c>
      <c r="C228" s="8" t="s">
        <v>18</v>
      </c>
      <c r="D228" s="11" t="s">
        <v>6</v>
      </c>
      <c r="E228" s="11" t="s">
        <v>16</v>
      </c>
      <c r="F228" s="11">
        <v>0.3</v>
      </c>
      <c r="G228" s="13">
        <v>12526.9</v>
      </c>
      <c r="H228" s="12">
        <v>63</v>
      </c>
      <c r="I228" s="13">
        <v>0</v>
      </c>
      <c r="J228" s="13">
        <v>0</v>
      </c>
      <c r="K228" s="13">
        <v>-9.0299999999999994</v>
      </c>
      <c r="L228" s="13">
        <v>1058.71</v>
      </c>
    </row>
    <row r="229" spans="1:12" x14ac:dyDescent="0.25">
      <c r="A229" s="16">
        <v>42997.583333333336</v>
      </c>
      <c r="B229" s="9">
        <v>54</v>
      </c>
      <c r="C229" s="8" t="s">
        <v>19</v>
      </c>
      <c r="D229" s="8" t="s">
        <v>7</v>
      </c>
      <c r="E229" s="8" t="s">
        <v>14</v>
      </c>
      <c r="F229" s="8">
        <v>1</v>
      </c>
      <c r="G229" s="10">
        <v>22364.77</v>
      </c>
      <c r="H229" s="9">
        <v>54</v>
      </c>
      <c r="I229" s="10">
        <v>0</v>
      </c>
      <c r="J229" s="10">
        <v>0</v>
      </c>
      <c r="K229" s="10">
        <v>0</v>
      </c>
      <c r="L229" s="10">
        <v>1016.41</v>
      </c>
    </row>
    <row r="230" spans="1:12" x14ac:dyDescent="0.25">
      <c r="A230" s="17">
        <v>42997.706087962964</v>
      </c>
      <c r="B230" s="12">
        <v>55</v>
      </c>
      <c r="C230" s="8" t="s">
        <v>19</v>
      </c>
      <c r="D230" s="11" t="s">
        <v>6</v>
      </c>
      <c r="E230" s="11" t="s">
        <v>16</v>
      </c>
      <c r="F230" s="11">
        <v>1</v>
      </c>
      <c r="G230" s="13">
        <v>22344.27</v>
      </c>
      <c r="H230" s="12">
        <v>55</v>
      </c>
      <c r="I230" s="13">
        <v>0</v>
      </c>
      <c r="J230" s="13">
        <v>0</v>
      </c>
      <c r="K230" s="13">
        <v>-20.5</v>
      </c>
      <c r="L230" s="13">
        <v>1014.36</v>
      </c>
    </row>
    <row r="231" spans="1:12" x14ac:dyDescent="0.25">
      <c r="A231" s="16">
        <v>42999.250127314815</v>
      </c>
      <c r="B231" s="9">
        <v>30</v>
      </c>
      <c r="C231" s="8" t="s">
        <v>21</v>
      </c>
      <c r="D231" s="8" t="s">
        <v>7</v>
      </c>
      <c r="E231" s="8" t="s">
        <v>14</v>
      </c>
      <c r="F231" s="8" t="s">
        <v>15</v>
      </c>
      <c r="G231" s="10">
        <v>22417.51</v>
      </c>
      <c r="H231" s="9">
        <v>30</v>
      </c>
      <c r="I231" s="10">
        <v>0</v>
      </c>
      <c r="J231" s="10">
        <v>0</v>
      </c>
      <c r="K231" s="10">
        <v>0</v>
      </c>
      <c r="L231" s="10">
        <v>1019.53</v>
      </c>
    </row>
    <row r="232" spans="1:12" x14ac:dyDescent="0.25">
      <c r="A232" s="15">
        <v>43000.916666666664</v>
      </c>
      <c r="B232" s="4">
        <v>63</v>
      </c>
      <c r="C232" s="1" t="s">
        <v>17</v>
      </c>
      <c r="D232" s="3" t="s">
        <v>6</v>
      </c>
      <c r="E232" s="3" t="s">
        <v>16</v>
      </c>
      <c r="F232" s="3" t="s">
        <v>15</v>
      </c>
      <c r="G232" s="5">
        <v>12608.73</v>
      </c>
      <c r="H232" s="4">
        <v>63</v>
      </c>
      <c r="I232" s="5">
        <v>0</v>
      </c>
      <c r="J232" s="5">
        <v>0</v>
      </c>
      <c r="K232" s="5">
        <v>6.19</v>
      </c>
      <c r="L232" s="5">
        <v>1171.75</v>
      </c>
    </row>
    <row r="233" spans="1:12" x14ac:dyDescent="0.25">
      <c r="A233" s="14">
        <v>43003.625</v>
      </c>
      <c r="B233" s="6">
        <v>64</v>
      </c>
      <c r="C233" s="1" t="s">
        <v>17</v>
      </c>
      <c r="D233" s="1" t="s">
        <v>7</v>
      </c>
      <c r="E233" s="1" t="s">
        <v>14</v>
      </c>
      <c r="F233" s="1" t="s">
        <v>15</v>
      </c>
      <c r="G233" s="7">
        <v>12615.69</v>
      </c>
      <c r="H233" s="6">
        <v>64</v>
      </c>
      <c r="I233" s="7">
        <v>0</v>
      </c>
      <c r="J233" s="7">
        <v>0</v>
      </c>
      <c r="K233" s="7">
        <v>0</v>
      </c>
      <c r="L233" s="7">
        <v>1171.75</v>
      </c>
    </row>
    <row r="234" spans="1:12" x14ac:dyDescent="0.25">
      <c r="A234" s="16">
        <v>43003.625</v>
      </c>
      <c r="B234" s="9">
        <v>64</v>
      </c>
      <c r="C234" s="8" t="s">
        <v>18</v>
      </c>
      <c r="D234" s="8" t="s">
        <v>7</v>
      </c>
      <c r="E234" s="8" t="s">
        <v>14</v>
      </c>
      <c r="F234" s="8">
        <v>0.3</v>
      </c>
      <c r="G234" s="10">
        <v>12615.69</v>
      </c>
      <c r="H234" s="9">
        <v>64</v>
      </c>
      <c r="I234" s="10">
        <v>0</v>
      </c>
      <c r="J234" s="10">
        <v>0</v>
      </c>
      <c r="K234" s="10">
        <v>0</v>
      </c>
      <c r="L234" s="10">
        <v>1058.71</v>
      </c>
    </row>
    <row r="235" spans="1:12" x14ac:dyDescent="0.25">
      <c r="A235" s="17">
        <v>43003.751030092593</v>
      </c>
      <c r="B235" s="12">
        <v>65</v>
      </c>
      <c r="C235" s="8" t="s">
        <v>18</v>
      </c>
      <c r="D235" s="11" t="s">
        <v>6</v>
      </c>
      <c r="E235" s="11" t="s">
        <v>16</v>
      </c>
      <c r="F235" s="11">
        <v>0.3</v>
      </c>
      <c r="G235" s="13">
        <v>12585.56</v>
      </c>
      <c r="H235" s="12">
        <v>65</v>
      </c>
      <c r="I235" s="13">
        <v>0</v>
      </c>
      <c r="J235" s="13">
        <v>0</v>
      </c>
      <c r="K235" s="13">
        <v>-9.0299999999999994</v>
      </c>
      <c r="L235" s="13">
        <v>1055.7</v>
      </c>
    </row>
    <row r="236" spans="1:12" x14ac:dyDescent="0.25">
      <c r="A236" s="17">
        <v>43003.753032407411</v>
      </c>
      <c r="B236" s="12">
        <v>31</v>
      </c>
      <c r="C236" s="8" t="s">
        <v>21</v>
      </c>
      <c r="D236" s="11" t="s">
        <v>6</v>
      </c>
      <c r="E236" s="11" t="s">
        <v>16</v>
      </c>
      <c r="F236" s="11" t="s">
        <v>15</v>
      </c>
      <c r="G236" s="13">
        <v>22216.720000000001</v>
      </c>
      <c r="H236" s="12">
        <v>31</v>
      </c>
      <c r="I236" s="13">
        <v>0</v>
      </c>
      <c r="J236" s="13">
        <v>0</v>
      </c>
      <c r="K236" s="13">
        <v>-20.079999999999998</v>
      </c>
      <c r="L236" s="13">
        <v>999.45</v>
      </c>
    </row>
    <row r="237" spans="1:12" x14ac:dyDescent="0.25">
      <c r="A237" s="16">
        <v>43007.458344907405</v>
      </c>
      <c r="B237" s="9">
        <v>26</v>
      </c>
      <c r="C237" s="8" t="s">
        <v>20</v>
      </c>
      <c r="D237" s="8" t="s">
        <v>7</v>
      </c>
      <c r="E237" s="8" t="s">
        <v>14</v>
      </c>
      <c r="F237" s="8" t="s">
        <v>15</v>
      </c>
      <c r="G237" s="10">
        <v>22373.84</v>
      </c>
      <c r="H237" s="9">
        <v>26</v>
      </c>
      <c r="I237" s="10">
        <v>0</v>
      </c>
      <c r="J237" s="10">
        <v>0</v>
      </c>
      <c r="K237" s="10">
        <v>0</v>
      </c>
      <c r="L237" s="10">
        <v>1185.6600000000001</v>
      </c>
    </row>
    <row r="238" spans="1:12" x14ac:dyDescent="0.25">
      <c r="A238" s="15">
        <v>43007.765277777777</v>
      </c>
      <c r="B238" s="4">
        <v>65</v>
      </c>
      <c r="C238" s="1" t="s">
        <v>17</v>
      </c>
      <c r="D238" s="3" t="s">
        <v>6</v>
      </c>
      <c r="E238" s="3" t="s">
        <v>16</v>
      </c>
      <c r="F238" s="3" t="s">
        <v>15</v>
      </c>
      <c r="G238" s="5">
        <v>12801.96</v>
      </c>
      <c r="H238" s="4">
        <v>65</v>
      </c>
      <c r="I238" s="5">
        <v>0</v>
      </c>
      <c r="J238" s="5">
        <v>0</v>
      </c>
      <c r="K238" s="5">
        <v>22.01</v>
      </c>
      <c r="L238" s="5">
        <v>1193.76</v>
      </c>
    </row>
    <row r="239" spans="1:12" x14ac:dyDescent="0.25">
      <c r="A239" s="14">
        <v>43010.625011574077</v>
      </c>
      <c r="B239" s="6">
        <v>66</v>
      </c>
      <c r="C239" s="1" t="s">
        <v>17</v>
      </c>
      <c r="D239" s="1" t="s">
        <v>7</v>
      </c>
      <c r="E239" s="1" t="s">
        <v>14</v>
      </c>
      <c r="F239" s="1" t="s">
        <v>15</v>
      </c>
      <c r="G239" s="7">
        <v>12862.33</v>
      </c>
      <c r="H239" s="6">
        <v>66</v>
      </c>
      <c r="I239" s="7">
        <v>0</v>
      </c>
      <c r="J239" s="7">
        <v>0</v>
      </c>
      <c r="K239" s="7">
        <v>0</v>
      </c>
      <c r="L239" s="7">
        <v>1193.76</v>
      </c>
    </row>
    <row r="240" spans="1:12" x14ac:dyDescent="0.25">
      <c r="A240" s="16">
        <v>43010.625011574077</v>
      </c>
      <c r="B240" s="9">
        <v>66</v>
      </c>
      <c r="C240" s="8" t="s">
        <v>18</v>
      </c>
      <c r="D240" s="8" t="s">
        <v>7</v>
      </c>
      <c r="E240" s="8" t="s">
        <v>14</v>
      </c>
      <c r="F240" s="8">
        <v>0.3</v>
      </c>
      <c r="G240" s="10">
        <v>12862.33</v>
      </c>
      <c r="H240" s="9">
        <v>66</v>
      </c>
      <c r="I240" s="10">
        <v>0</v>
      </c>
      <c r="J240" s="10">
        <v>0</v>
      </c>
      <c r="K240" s="10">
        <v>0</v>
      </c>
      <c r="L240" s="10">
        <v>1055.7</v>
      </c>
    </row>
    <row r="241" spans="1:12" x14ac:dyDescent="0.25">
      <c r="A241" s="17">
        <v>43012.375034722223</v>
      </c>
      <c r="B241" s="12">
        <v>27</v>
      </c>
      <c r="C241" s="8" t="s">
        <v>20</v>
      </c>
      <c r="D241" s="11" t="s">
        <v>6</v>
      </c>
      <c r="E241" s="11" t="s">
        <v>16</v>
      </c>
      <c r="F241" s="11" t="s">
        <v>15</v>
      </c>
      <c r="G241" s="13">
        <v>22658.36</v>
      </c>
      <c r="H241" s="12">
        <v>27</v>
      </c>
      <c r="I241" s="13">
        <v>0</v>
      </c>
      <c r="J241" s="13">
        <v>0</v>
      </c>
      <c r="K241" s="13">
        <v>28.45</v>
      </c>
      <c r="L241" s="13">
        <v>1214.1099999999999</v>
      </c>
    </row>
    <row r="242" spans="1:12" x14ac:dyDescent="0.25">
      <c r="A242" s="17">
        <v>43012.375115740739</v>
      </c>
      <c r="B242" s="12">
        <v>67</v>
      </c>
      <c r="C242" s="8" t="s">
        <v>18</v>
      </c>
      <c r="D242" s="11" t="s">
        <v>6</v>
      </c>
      <c r="E242" s="11" t="s">
        <v>16</v>
      </c>
      <c r="F242" s="11">
        <v>0.3</v>
      </c>
      <c r="G242" s="13">
        <v>12961.19</v>
      </c>
      <c r="H242" s="12">
        <v>67</v>
      </c>
      <c r="I242" s="13">
        <v>0</v>
      </c>
      <c r="J242" s="13">
        <v>0</v>
      </c>
      <c r="K242" s="13">
        <v>29.67</v>
      </c>
      <c r="L242" s="13">
        <v>1065.5899999999999</v>
      </c>
    </row>
    <row r="243" spans="1:12" x14ac:dyDescent="0.25">
      <c r="A243" s="16">
        <v>43013.250023148146</v>
      </c>
      <c r="B243" s="9">
        <v>32</v>
      </c>
      <c r="C243" s="8" t="s">
        <v>21</v>
      </c>
      <c r="D243" s="8" t="s">
        <v>7</v>
      </c>
      <c r="E243" s="8" t="s">
        <v>14</v>
      </c>
      <c r="F243" s="8" t="s">
        <v>15</v>
      </c>
      <c r="G243" s="10">
        <v>22659.48</v>
      </c>
      <c r="H243" s="9">
        <v>32</v>
      </c>
      <c r="I243" s="10">
        <v>0</v>
      </c>
      <c r="J243" s="10">
        <v>0</v>
      </c>
      <c r="K243" s="10">
        <v>0</v>
      </c>
      <c r="L243" s="10">
        <v>999.45</v>
      </c>
    </row>
    <row r="244" spans="1:12" x14ac:dyDescent="0.25">
      <c r="A244" s="16">
        <v>43014.458333333336</v>
      </c>
      <c r="B244" s="9">
        <v>28</v>
      </c>
      <c r="C244" s="8" t="s">
        <v>20</v>
      </c>
      <c r="D244" s="8" t="s">
        <v>7</v>
      </c>
      <c r="E244" s="8" t="s">
        <v>14</v>
      </c>
      <c r="F244" s="8" t="s">
        <v>15</v>
      </c>
      <c r="G244" s="10">
        <v>22779.51</v>
      </c>
      <c r="H244" s="9">
        <v>28</v>
      </c>
      <c r="I244" s="10">
        <v>0</v>
      </c>
      <c r="J244" s="10">
        <v>0</v>
      </c>
      <c r="K244" s="10">
        <v>0</v>
      </c>
      <c r="L244" s="10">
        <v>1214.1099999999999</v>
      </c>
    </row>
    <row r="245" spans="1:12" x14ac:dyDescent="0.25">
      <c r="A245" s="15">
        <v>43014.916666666664</v>
      </c>
      <c r="B245" s="4">
        <v>67</v>
      </c>
      <c r="C245" s="1" t="s">
        <v>17</v>
      </c>
      <c r="D245" s="3" t="s">
        <v>6</v>
      </c>
      <c r="E245" s="3" t="s">
        <v>16</v>
      </c>
      <c r="F245" s="3" t="s">
        <v>15</v>
      </c>
      <c r="G245" s="5">
        <v>12956.31</v>
      </c>
      <c r="H245" s="4">
        <v>67</v>
      </c>
      <c r="I245" s="5">
        <v>0</v>
      </c>
      <c r="J245" s="5">
        <v>0</v>
      </c>
      <c r="K245" s="5">
        <v>11.03</v>
      </c>
      <c r="L245" s="5">
        <v>1204.79</v>
      </c>
    </row>
    <row r="246" spans="1:12" x14ac:dyDescent="0.25">
      <c r="A246" s="16">
        <v>43018.583333333336</v>
      </c>
      <c r="B246" s="9">
        <v>56</v>
      </c>
      <c r="C246" s="8" t="s">
        <v>19</v>
      </c>
      <c r="D246" s="8" t="s">
        <v>7</v>
      </c>
      <c r="E246" s="8" t="s">
        <v>14</v>
      </c>
      <c r="F246" s="8">
        <v>1</v>
      </c>
      <c r="G246" s="10">
        <v>22796.59</v>
      </c>
      <c r="H246" s="9">
        <v>56</v>
      </c>
      <c r="I246" s="10">
        <v>0</v>
      </c>
      <c r="J246" s="10">
        <v>0</v>
      </c>
      <c r="K246" s="10">
        <v>0</v>
      </c>
      <c r="L246" s="10">
        <v>1014.36</v>
      </c>
    </row>
    <row r="247" spans="1:12" x14ac:dyDescent="0.25">
      <c r="A247" s="17">
        <v>43018.665069444447</v>
      </c>
      <c r="B247" s="12">
        <v>57</v>
      </c>
      <c r="C247" s="8" t="s">
        <v>19</v>
      </c>
      <c r="D247" s="11" t="s">
        <v>6</v>
      </c>
      <c r="E247" s="11" t="s">
        <v>16</v>
      </c>
      <c r="F247" s="11">
        <v>1</v>
      </c>
      <c r="G247" s="13">
        <v>22817.11</v>
      </c>
      <c r="H247" s="12">
        <v>57</v>
      </c>
      <c r="I247" s="13">
        <v>0</v>
      </c>
      <c r="J247" s="13">
        <v>0</v>
      </c>
      <c r="K247" s="13">
        <v>20.5</v>
      </c>
      <c r="L247" s="13">
        <v>1016.41</v>
      </c>
    </row>
    <row r="248" spans="1:12" x14ac:dyDescent="0.25">
      <c r="A248" s="14">
        <v>43024.625173611108</v>
      </c>
      <c r="B248" s="6">
        <v>68</v>
      </c>
      <c r="C248" s="1" t="s">
        <v>17</v>
      </c>
      <c r="D248" s="1" t="s">
        <v>7</v>
      </c>
      <c r="E248" s="1" t="s">
        <v>14</v>
      </c>
      <c r="F248" s="1" t="s">
        <v>15</v>
      </c>
      <c r="G248" s="7">
        <v>13014.37</v>
      </c>
      <c r="H248" s="6">
        <v>68</v>
      </c>
      <c r="I248" s="7">
        <v>0</v>
      </c>
      <c r="J248" s="7">
        <v>0</v>
      </c>
      <c r="K248" s="7">
        <v>0</v>
      </c>
      <c r="L248" s="7">
        <v>1204.79</v>
      </c>
    </row>
    <row r="249" spans="1:12" x14ac:dyDescent="0.25">
      <c r="A249" s="16">
        <v>43024.625173611108</v>
      </c>
      <c r="B249" s="9">
        <v>68</v>
      </c>
      <c r="C249" s="8" t="s">
        <v>18</v>
      </c>
      <c r="D249" s="8" t="s">
        <v>7</v>
      </c>
      <c r="E249" s="8" t="s">
        <v>14</v>
      </c>
      <c r="F249" s="8">
        <v>0.3</v>
      </c>
      <c r="G249" s="10">
        <v>13014.37</v>
      </c>
      <c r="H249" s="9">
        <v>68</v>
      </c>
      <c r="I249" s="10">
        <v>0</v>
      </c>
      <c r="J249" s="10">
        <v>0</v>
      </c>
      <c r="K249" s="10">
        <v>0</v>
      </c>
      <c r="L249" s="10">
        <v>1065.5899999999999</v>
      </c>
    </row>
    <row r="250" spans="1:12" x14ac:dyDescent="0.25">
      <c r="A250" s="17">
        <v>43024.797025462962</v>
      </c>
      <c r="B250" s="12">
        <v>69</v>
      </c>
      <c r="C250" s="8" t="s">
        <v>18</v>
      </c>
      <c r="D250" s="11" t="s">
        <v>6</v>
      </c>
      <c r="E250" s="11" t="s">
        <v>16</v>
      </c>
      <c r="F250" s="11">
        <v>0.3</v>
      </c>
      <c r="G250" s="13">
        <v>12984.29</v>
      </c>
      <c r="H250" s="12">
        <v>69</v>
      </c>
      <c r="I250" s="13">
        <v>0</v>
      </c>
      <c r="J250" s="13">
        <v>0</v>
      </c>
      <c r="K250" s="13">
        <v>-9.0299999999999994</v>
      </c>
      <c r="L250" s="13">
        <v>1062.58</v>
      </c>
    </row>
    <row r="251" spans="1:12" x14ac:dyDescent="0.25">
      <c r="A251" s="16">
        <v>43025.583333333336</v>
      </c>
      <c r="B251" s="9">
        <v>58</v>
      </c>
      <c r="C251" s="8" t="s">
        <v>19</v>
      </c>
      <c r="D251" s="8" t="s">
        <v>7</v>
      </c>
      <c r="E251" s="8" t="s">
        <v>14</v>
      </c>
      <c r="F251" s="8">
        <v>1</v>
      </c>
      <c r="G251" s="10">
        <v>22959.26</v>
      </c>
      <c r="H251" s="9">
        <v>58</v>
      </c>
      <c r="I251" s="10">
        <v>0</v>
      </c>
      <c r="J251" s="10">
        <v>0</v>
      </c>
      <c r="K251" s="10">
        <v>0</v>
      </c>
      <c r="L251" s="10">
        <v>1016.41</v>
      </c>
    </row>
    <row r="252" spans="1:12" x14ac:dyDescent="0.25">
      <c r="A252" s="17">
        <v>43025.668634259258</v>
      </c>
      <c r="B252" s="12">
        <v>59</v>
      </c>
      <c r="C252" s="8" t="s">
        <v>19</v>
      </c>
      <c r="D252" s="11" t="s">
        <v>6</v>
      </c>
      <c r="E252" s="11" t="s">
        <v>16</v>
      </c>
      <c r="F252" s="11">
        <v>1</v>
      </c>
      <c r="G252" s="13">
        <v>22980.29</v>
      </c>
      <c r="H252" s="12">
        <v>59</v>
      </c>
      <c r="I252" s="13">
        <v>0</v>
      </c>
      <c r="J252" s="13">
        <v>0</v>
      </c>
      <c r="K252" s="13">
        <v>21</v>
      </c>
      <c r="L252" s="13">
        <v>1018.51</v>
      </c>
    </row>
    <row r="253" spans="1:12" x14ac:dyDescent="0.25">
      <c r="A253" s="17">
        <v>43026.12809027778</v>
      </c>
      <c r="B253" s="12">
        <v>29</v>
      </c>
      <c r="C253" s="8" t="s">
        <v>20</v>
      </c>
      <c r="D253" s="11" t="s">
        <v>6</v>
      </c>
      <c r="E253" s="11" t="s">
        <v>16</v>
      </c>
      <c r="F253" s="11" t="s">
        <v>15</v>
      </c>
      <c r="G253" s="13">
        <v>23039.89</v>
      </c>
      <c r="H253" s="12">
        <v>29</v>
      </c>
      <c r="I253" s="13">
        <v>0</v>
      </c>
      <c r="J253" s="13">
        <v>0</v>
      </c>
      <c r="K253" s="13">
        <v>26.04</v>
      </c>
      <c r="L253" s="13">
        <v>1240.1500000000001</v>
      </c>
    </row>
    <row r="254" spans="1:12" x14ac:dyDescent="0.25">
      <c r="A254" s="17">
        <v>43026.536215277774</v>
      </c>
      <c r="B254" s="12">
        <v>33</v>
      </c>
      <c r="C254" s="8" t="s">
        <v>21</v>
      </c>
      <c r="D254" s="11" t="s">
        <v>6</v>
      </c>
      <c r="E254" s="11" t="s">
        <v>16</v>
      </c>
      <c r="F254" s="11" t="s">
        <v>15</v>
      </c>
      <c r="G254" s="13">
        <v>23060.83</v>
      </c>
      <c r="H254" s="12">
        <v>33</v>
      </c>
      <c r="I254" s="13">
        <v>0</v>
      </c>
      <c r="J254" s="13">
        <v>0</v>
      </c>
      <c r="K254" s="13">
        <v>40.14</v>
      </c>
      <c r="L254" s="13">
        <v>1039.5899999999999</v>
      </c>
    </row>
    <row r="255" spans="1:12" x14ac:dyDescent="0.25">
      <c r="A255" s="16">
        <v>43027.250185185185</v>
      </c>
      <c r="B255" s="9">
        <v>34</v>
      </c>
      <c r="C255" s="8" t="s">
        <v>21</v>
      </c>
      <c r="D255" s="8" t="s">
        <v>7</v>
      </c>
      <c r="E255" s="8" t="s">
        <v>14</v>
      </c>
      <c r="F255" s="8" t="s">
        <v>15</v>
      </c>
      <c r="G255" s="10">
        <v>23171.43</v>
      </c>
      <c r="H255" s="9">
        <v>34</v>
      </c>
      <c r="I255" s="10">
        <v>0</v>
      </c>
      <c r="J255" s="10">
        <v>0</v>
      </c>
      <c r="K255" s="10">
        <v>0</v>
      </c>
      <c r="L255" s="10">
        <v>1039.5899999999999</v>
      </c>
    </row>
    <row r="256" spans="1:12" x14ac:dyDescent="0.25">
      <c r="A256" s="16">
        <v>43028.458344907405</v>
      </c>
      <c r="B256" s="9">
        <v>30</v>
      </c>
      <c r="C256" s="8" t="s">
        <v>20</v>
      </c>
      <c r="D256" s="8" t="s">
        <v>7</v>
      </c>
      <c r="E256" s="8" t="s">
        <v>14</v>
      </c>
      <c r="F256" s="8" t="s">
        <v>15</v>
      </c>
      <c r="G256" s="10">
        <v>23252.38</v>
      </c>
      <c r="H256" s="9">
        <v>30</v>
      </c>
      <c r="I256" s="10">
        <v>0</v>
      </c>
      <c r="J256" s="10">
        <v>0</v>
      </c>
      <c r="K256" s="10">
        <v>0</v>
      </c>
      <c r="L256" s="10">
        <v>1240.1500000000001</v>
      </c>
    </row>
    <row r="257" spans="1:12" x14ac:dyDescent="0.25">
      <c r="A257" s="15">
        <v>43028.916666666664</v>
      </c>
      <c r="B257" s="4">
        <v>69</v>
      </c>
      <c r="C257" s="1" t="s">
        <v>17</v>
      </c>
      <c r="D257" s="3" t="s">
        <v>6</v>
      </c>
      <c r="E257" s="3" t="s">
        <v>16</v>
      </c>
      <c r="F257" s="3" t="s">
        <v>15</v>
      </c>
      <c r="G257" s="5">
        <v>12991.5</v>
      </c>
      <c r="H257" s="4">
        <v>69</v>
      </c>
      <c r="I257" s="5">
        <v>0</v>
      </c>
      <c r="J257" s="5">
        <v>0</v>
      </c>
      <c r="K257" s="5">
        <v>-2.7</v>
      </c>
      <c r="L257" s="5">
        <v>1202.0899999999999</v>
      </c>
    </row>
    <row r="258" spans="1:12" x14ac:dyDescent="0.25">
      <c r="A258" s="14">
        <v>43031.625023148146</v>
      </c>
      <c r="B258" s="6">
        <v>70</v>
      </c>
      <c r="C258" s="1" t="s">
        <v>17</v>
      </c>
      <c r="D258" s="1" t="s">
        <v>7</v>
      </c>
      <c r="E258" s="1" t="s">
        <v>14</v>
      </c>
      <c r="F258" s="1" t="s">
        <v>15</v>
      </c>
      <c r="G258" s="7">
        <v>13003.3</v>
      </c>
      <c r="H258" s="6">
        <v>70</v>
      </c>
      <c r="I258" s="7">
        <v>0</v>
      </c>
      <c r="J258" s="7">
        <v>0</v>
      </c>
      <c r="K258" s="7">
        <v>0</v>
      </c>
      <c r="L258" s="7">
        <v>1202.0899999999999</v>
      </c>
    </row>
    <row r="259" spans="1:12" x14ac:dyDescent="0.25">
      <c r="A259" s="16">
        <v>43031.625023148146</v>
      </c>
      <c r="B259" s="9">
        <v>70</v>
      </c>
      <c r="C259" s="8" t="s">
        <v>18</v>
      </c>
      <c r="D259" s="8" t="s">
        <v>7</v>
      </c>
      <c r="E259" s="8" t="s">
        <v>14</v>
      </c>
      <c r="F259" s="8">
        <v>0.3</v>
      </c>
      <c r="G259" s="10">
        <v>13003.3</v>
      </c>
      <c r="H259" s="9">
        <v>70</v>
      </c>
      <c r="I259" s="10">
        <v>0</v>
      </c>
      <c r="J259" s="10">
        <v>0</v>
      </c>
      <c r="K259" s="10">
        <v>0</v>
      </c>
      <c r="L259" s="10">
        <v>1062.58</v>
      </c>
    </row>
    <row r="260" spans="1:12" x14ac:dyDescent="0.25">
      <c r="A260" s="17">
        <v>43031.992997685185</v>
      </c>
      <c r="B260" s="12">
        <v>71</v>
      </c>
      <c r="C260" s="8" t="s">
        <v>18</v>
      </c>
      <c r="D260" s="11" t="s">
        <v>6</v>
      </c>
      <c r="E260" s="11" t="s">
        <v>16</v>
      </c>
      <c r="F260" s="11">
        <v>0.3</v>
      </c>
      <c r="G260" s="13">
        <v>12972.6</v>
      </c>
      <c r="H260" s="12">
        <v>71</v>
      </c>
      <c r="I260" s="13">
        <v>0</v>
      </c>
      <c r="J260" s="13">
        <v>0</v>
      </c>
      <c r="K260" s="13">
        <v>-9.2099999999999991</v>
      </c>
      <c r="L260" s="13">
        <v>1059.51</v>
      </c>
    </row>
    <row r="261" spans="1:12" x14ac:dyDescent="0.25">
      <c r="A261" s="16">
        <v>43032.583344907405</v>
      </c>
      <c r="B261" s="9">
        <v>60</v>
      </c>
      <c r="C261" s="8" t="s">
        <v>19</v>
      </c>
      <c r="D261" s="8" t="s">
        <v>7</v>
      </c>
      <c r="E261" s="8" t="s">
        <v>14</v>
      </c>
      <c r="F261" s="8">
        <v>1</v>
      </c>
      <c r="G261" s="10">
        <v>23337.99</v>
      </c>
      <c r="H261" s="9">
        <v>60</v>
      </c>
      <c r="I261" s="10">
        <v>0</v>
      </c>
      <c r="J261" s="10">
        <v>0</v>
      </c>
      <c r="K261" s="10">
        <v>0</v>
      </c>
      <c r="L261" s="10">
        <v>1018.51</v>
      </c>
    </row>
    <row r="262" spans="1:12" x14ac:dyDescent="0.25">
      <c r="A262" s="17">
        <v>43032.604375000003</v>
      </c>
      <c r="B262" s="12">
        <v>61</v>
      </c>
      <c r="C262" s="8" t="s">
        <v>19</v>
      </c>
      <c r="D262" s="11" t="s">
        <v>6</v>
      </c>
      <c r="E262" s="11" t="s">
        <v>16</v>
      </c>
      <c r="F262" s="11">
        <v>1</v>
      </c>
      <c r="G262" s="13">
        <v>23358.959999999999</v>
      </c>
      <c r="H262" s="12">
        <v>61</v>
      </c>
      <c r="I262" s="13">
        <v>0</v>
      </c>
      <c r="J262" s="13">
        <v>0</v>
      </c>
      <c r="K262" s="13">
        <v>21</v>
      </c>
      <c r="L262" s="13">
        <v>1020.61</v>
      </c>
    </row>
    <row r="263" spans="1:12" x14ac:dyDescent="0.25">
      <c r="A263" s="15">
        <v>43035.2112037037</v>
      </c>
      <c r="B263" s="4">
        <v>71</v>
      </c>
      <c r="C263" s="1" t="s">
        <v>17</v>
      </c>
      <c r="D263" s="3" t="s">
        <v>6</v>
      </c>
      <c r="E263" s="3" t="s">
        <v>16</v>
      </c>
      <c r="F263" s="3" t="s">
        <v>15</v>
      </c>
      <c r="G263" s="5">
        <v>13194.2</v>
      </c>
      <c r="H263" s="4">
        <v>71</v>
      </c>
      <c r="I263" s="5">
        <v>0</v>
      </c>
      <c r="J263" s="5">
        <v>0</v>
      </c>
      <c r="K263" s="5">
        <v>22.2</v>
      </c>
      <c r="L263" s="5">
        <v>1224.29</v>
      </c>
    </row>
    <row r="264" spans="1:12" x14ac:dyDescent="0.25">
      <c r="A264" s="14">
        <v>43038.625</v>
      </c>
      <c r="B264" s="6">
        <v>72</v>
      </c>
      <c r="C264" s="1" t="s">
        <v>17</v>
      </c>
      <c r="D264" s="1" t="s">
        <v>7</v>
      </c>
      <c r="E264" s="1" t="s">
        <v>14</v>
      </c>
      <c r="F264" s="1" t="s">
        <v>15</v>
      </c>
      <c r="G264" s="7">
        <v>13241.38</v>
      </c>
      <c r="H264" s="6">
        <v>72</v>
      </c>
      <c r="I264" s="7">
        <v>0</v>
      </c>
      <c r="J264" s="7">
        <v>0</v>
      </c>
      <c r="K264" s="7">
        <v>0</v>
      </c>
      <c r="L264" s="7">
        <v>1224.29</v>
      </c>
    </row>
    <row r="265" spans="1:12" x14ac:dyDescent="0.25">
      <c r="A265" s="16">
        <v>43038.625</v>
      </c>
      <c r="B265" s="9">
        <v>72</v>
      </c>
      <c r="C265" s="8" t="s">
        <v>18</v>
      </c>
      <c r="D265" s="8" t="s">
        <v>7</v>
      </c>
      <c r="E265" s="8" t="s">
        <v>14</v>
      </c>
      <c r="F265" s="8">
        <v>0.3</v>
      </c>
      <c r="G265" s="10">
        <v>13241.38</v>
      </c>
      <c r="H265" s="9">
        <v>72</v>
      </c>
      <c r="I265" s="10">
        <v>0</v>
      </c>
      <c r="J265" s="10">
        <v>0</v>
      </c>
      <c r="K265" s="10">
        <v>0</v>
      </c>
      <c r="L265" s="10">
        <v>1059.51</v>
      </c>
    </row>
    <row r="266" spans="1:12" x14ac:dyDescent="0.25">
      <c r="A266" s="17">
        <v>43040.375208333331</v>
      </c>
      <c r="B266" s="12">
        <v>73</v>
      </c>
      <c r="C266" s="8" t="s">
        <v>18</v>
      </c>
      <c r="D266" s="11" t="s">
        <v>6</v>
      </c>
      <c r="E266" s="11" t="s">
        <v>16</v>
      </c>
      <c r="F266" s="11">
        <v>0.3</v>
      </c>
      <c r="G266" s="13">
        <v>13331.56</v>
      </c>
      <c r="H266" s="12">
        <v>73</v>
      </c>
      <c r="I266" s="13">
        <v>0</v>
      </c>
      <c r="J266" s="13">
        <v>0</v>
      </c>
      <c r="K266" s="13">
        <v>27.06</v>
      </c>
      <c r="L266" s="13">
        <v>1068.53</v>
      </c>
    </row>
    <row r="267" spans="1:12" x14ac:dyDescent="0.25">
      <c r="A267" s="15">
        <v>43040.496840277781</v>
      </c>
      <c r="B267" s="4">
        <v>73</v>
      </c>
      <c r="C267" s="1" t="s">
        <v>17</v>
      </c>
      <c r="D267" s="3" t="s">
        <v>6</v>
      </c>
      <c r="E267" s="3" t="s">
        <v>16</v>
      </c>
      <c r="F267" s="3" t="s">
        <v>15</v>
      </c>
      <c r="G267" s="5">
        <v>13431</v>
      </c>
      <c r="H267" s="4">
        <v>73</v>
      </c>
      <c r="I267" s="5">
        <v>0</v>
      </c>
      <c r="J267" s="5">
        <v>0</v>
      </c>
      <c r="K267" s="5">
        <v>22.06</v>
      </c>
      <c r="L267" s="5">
        <v>1246.3499999999999</v>
      </c>
    </row>
    <row r="268" spans="1:12" x14ac:dyDescent="0.25">
      <c r="A268" s="17">
        <v>43040.551898148151</v>
      </c>
      <c r="B268" s="12">
        <v>31</v>
      </c>
      <c r="C268" s="8" t="s">
        <v>20</v>
      </c>
      <c r="D268" s="11" t="s">
        <v>6</v>
      </c>
      <c r="E268" s="11" t="s">
        <v>16</v>
      </c>
      <c r="F268" s="11" t="s">
        <v>15</v>
      </c>
      <c r="G268" s="13">
        <v>23512.98</v>
      </c>
      <c r="H268" s="12">
        <v>31</v>
      </c>
      <c r="I268" s="13">
        <v>0</v>
      </c>
      <c r="J268" s="13">
        <v>0</v>
      </c>
      <c r="K268" s="13">
        <v>26.06</v>
      </c>
      <c r="L268" s="13">
        <v>1266.21</v>
      </c>
    </row>
    <row r="269" spans="1:12" x14ac:dyDescent="0.25">
      <c r="A269" s="16">
        <v>43042.458333333336</v>
      </c>
      <c r="B269" s="9">
        <v>32</v>
      </c>
      <c r="C269" s="8" t="s">
        <v>20</v>
      </c>
      <c r="D269" s="8" t="s">
        <v>7</v>
      </c>
      <c r="E269" s="8" t="s">
        <v>14</v>
      </c>
      <c r="F269" s="8" t="s">
        <v>15</v>
      </c>
      <c r="G269" s="10">
        <v>23533.4</v>
      </c>
      <c r="H269" s="9">
        <v>32</v>
      </c>
      <c r="I269" s="10">
        <v>0</v>
      </c>
      <c r="J269" s="10">
        <v>0</v>
      </c>
      <c r="K269" s="10">
        <v>0</v>
      </c>
      <c r="L269" s="10">
        <v>1266.21</v>
      </c>
    </row>
    <row r="270" spans="1:12" x14ac:dyDescent="0.25">
      <c r="A270" s="17">
        <v>43045.912222222221</v>
      </c>
      <c r="B270" s="12">
        <v>35</v>
      </c>
      <c r="C270" s="8" t="s">
        <v>21</v>
      </c>
      <c r="D270" s="11" t="s">
        <v>6</v>
      </c>
      <c r="E270" s="11" t="s">
        <v>16</v>
      </c>
      <c r="F270" s="11" t="s">
        <v>15</v>
      </c>
      <c r="G270" s="13">
        <v>23572.03</v>
      </c>
      <c r="H270" s="12">
        <v>35</v>
      </c>
      <c r="I270" s="13">
        <v>0</v>
      </c>
      <c r="J270" s="13">
        <v>0</v>
      </c>
      <c r="K270" s="13">
        <v>40.06</v>
      </c>
      <c r="L270" s="13">
        <v>1079.6500000000001</v>
      </c>
    </row>
    <row r="271" spans="1:12" x14ac:dyDescent="0.25">
      <c r="A271" s="16">
        <v>43046.583333333336</v>
      </c>
      <c r="B271" s="9">
        <v>62</v>
      </c>
      <c r="C271" s="8" t="s">
        <v>19</v>
      </c>
      <c r="D271" s="8" t="s">
        <v>7</v>
      </c>
      <c r="E271" s="8" t="s">
        <v>14</v>
      </c>
      <c r="F271" s="8">
        <v>1</v>
      </c>
      <c r="G271" s="10">
        <v>23579.17</v>
      </c>
      <c r="H271" s="9">
        <v>62</v>
      </c>
      <c r="I271" s="10">
        <v>0</v>
      </c>
      <c r="J271" s="10">
        <v>0</v>
      </c>
      <c r="K271" s="10">
        <v>0</v>
      </c>
      <c r="L271" s="10">
        <v>1020.61</v>
      </c>
    </row>
    <row r="272" spans="1:12" x14ac:dyDescent="0.25">
      <c r="A272" s="17">
        <v>43046.703761574077</v>
      </c>
      <c r="B272" s="12">
        <v>63</v>
      </c>
      <c r="C272" s="8" t="s">
        <v>19</v>
      </c>
      <c r="D272" s="11" t="s">
        <v>6</v>
      </c>
      <c r="E272" s="11" t="s">
        <v>16</v>
      </c>
      <c r="F272" s="11">
        <v>1</v>
      </c>
      <c r="G272" s="13">
        <v>23600.07</v>
      </c>
      <c r="H272" s="12">
        <v>63</v>
      </c>
      <c r="I272" s="13">
        <v>0</v>
      </c>
      <c r="J272" s="13">
        <v>0</v>
      </c>
      <c r="K272" s="13">
        <v>20.9</v>
      </c>
      <c r="L272" s="13">
        <v>1022.7</v>
      </c>
    </row>
    <row r="273" spans="1:12" x14ac:dyDescent="0.25">
      <c r="A273" s="16">
        <v>43048.25</v>
      </c>
      <c r="B273" s="9">
        <v>36</v>
      </c>
      <c r="C273" s="8" t="s">
        <v>21</v>
      </c>
      <c r="D273" s="8" t="s">
        <v>7</v>
      </c>
      <c r="E273" s="8" t="s">
        <v>14</v>
      </c>
      <c r="F273" s="8" t="s">
        <v>15</v>
      </c>
      <c r="G273" s="10">
        <v>23573.13</v>
      </c>
      <c r="H273" s="9">
        <v>36</v>
      </c>
      <c r="I273" s="10">
        <v>0</v>
      </c>
      <c r="J273" s="10">
        <v>0</v>
      </c>
      <c r="K273" s="10">
        <v>0</v>
      </c>
      <c r="L273" s="10">
        <v>1079.6500000000001</v>
      </c>
    </row>
    <row r="274" spans="1:12" x14ac:dyDescent="0.25">
      <c r="A274" s="17">
        <v>43048.787256944444</v>
      </c>
      <c r="B274" s="12">
        <v>37</v>
      </c>
      <c r="C274" s="8" t="s">
        <v>21</v>
      </c>
      <c r="D274" s="11" t="s">
        <v>6</v>
      </c>
      <c r="E274" s="11" t="s">
        <v>16</v>
      </c>
      <c r="F274" s="11" t="s">
        <v>15</v>
      </c>
      <c r="G274" s="13">
        <v>23373.07</v>
      </c>
      <c r="H274" s="12">
        <v>37</v>
      </c>
      <c r="I274" s="13">
        <v>0</v>
      </c>
      <c r="J274" s="13">
        <v>0</v>
      </c>
      <c r="K274" s="13">
        <v>-20.010000000000002</v>
      </c>
      <c r="L274" s="13">
        <v>1059.6400000000001</v>
      </c>
    </row>
    <row r="275" spans="1:12" x14ac:dyDescent="0.25">
      <c r="A275" s="14">
        <v>43052.625023148146</v>
      </c>
      <c r="B275" s="6">
        <v>74</v>
      </c>
      <c r="C275" s="1" t="s">
        <v>17</v>
      </c>
      <c r="D275" s="1" t="s">
        <v>6</v>
      </c>
      <c r="E275" s="1" t="s">
        <v>14</v>
      </c>
      <c r="F275" s="1" t="s">
        <v>15</v>
      </c>
      <c r="G275" s="7">
        <v>13021.09</v>
      </c>
      <c r="H275" s="6">
        <v>74</v>
      </c>
      <c r="I275" s="7">
        <v>0</v>
      </c>
      <c r="J275" s="7">
        <v>0</v>
      </c>
      <c r="K275" s="7">
        <v>0</v>
      </c>
      <c r="L275" s="7">
        <v>1246.3499999999999</v>
      </c>
    </row>
    <row r="276" spans="1:12" x14ac:dyDescent="0.25">
      <c r="A276" s="16">
        <v>43052.625023148146</v>
      </c>
      <c r="B276" s="9">
        <v>74</v>
      </c>
      <c r="C276" s="8" t="s">
        <v>18</v>
      </c>
      <c r="D276" s="8" t="s">
        <v>6</v>
      </c>
      <c r="E276" s="8" t="s">
        <v>14</v>
      </c>
      <c r="F276" s="8">
        <v>0.3</v>
      </c>
      <c r="G276" s="10">
        <v>13021.09</v>
      </c>
      <c r="H276" s="9">
        <v>74</v>
      </c>
      <c r="I276" s="10">
        <v>0</v>
      </c>
      <c r="J276" s="10">
        <v>0</v>
      </c>
      <c r="K276" s="10">
        <v>0</v>
      </c>
      <c r="L276" s="10">
        <v>1068.53</v>
      </c>
    </row>
    <row r="277" spans="1:12" x14ac:dyDescent="0.25">
      <c r="A277" s="17">
        <v>43052.710046296299</v>
      </c>
      <c r="B277" s="12">
        <v>75</v>
      </c>
      <c r="C277" s="8" t="s">
        <v>18</v>
      </c>
      <c r="D277" s="11" t="s">
        <v>7</v>
      </c>
      <c r="E277" s="11" t="s">
        <v>16</v>
      </c>
      <c r="F277" s="11">
        <v>0.3</v>
      </c>
      <c r="G277" s="13">
        <v>13051.21</v>
      </c>
      <c r="H277" s="12">
        <v>75</v>
      </c>
      <c r="I277" s="13">
        <v>0</v>
      </c>
      <c r="J277" s="13">
        <v>0</v>
      </c>
      <c r="K277" s="13">
        <v>-9.0299999999999994</v>
      </c>
      <c r="L277" s="13">
        <v>1065.52</v>
      </c>
    </row>
    <row r="278" spans="1:12" x14ac:dyDescent="0.25">
      <c r="A278" s="16">
        <v>43053.583333333336</v>
      </c>
      <c r="B278" s="9">
        <v>64</v>
      </c>
      <c r="C278" s="8" t="s">
        <v>19</v>
      </c>
      <c r="D278" s="8" t="s">
        <v>7</v>
      </c>
      <c r="E278" s="8" t="s">
        <v>14</v>
      </c>
      <c r="F278" s="8">
        <v>1</v>
      </c>
      <c r="G278" s="10">
        <v>23440.32</v>
      </c>
      <c r="H278" s="9">
        <v>64</v>
      </c>
      <c r="I278" s="10">
        <v>0</v>
      </c>
      <c r="J278" s="10">
        <v>0</v>
      </c>
      <c r="K278" s="10">
        <v>0</v>
      </c>
      <c r="L278" s="10">
        <v>1022.7</v>
      </c>
    </row>
    <row r="279" spans="1:12" x14ac:dyDescent="0.25">
      <c r="A279" s="17">
        <v>43053.597314814811</v>
      </c>
      <c r="B279" s="12">
        <v>65</v>
      </c>
      <c r="C279" s="8" t="s">
        <v>19</v>
      </c>
      <c r="D279" s="11" t="s">
        <v>6</v>
      </c>
      <c r="E279" s="11" t="s">
        <v>16</v>
      </c>
      <c r="F279" s="11">
        <v>1</v>
      </c>
      <c r="G279" s="13">
        <v>23419.87</v>
      </c>
      <c r="H279" s="12">
        <v>65</v>
      </c>
      <c r="I279" s="13">
        <v>0</v>
      </c>
      <c r="J279" s="13">
        <v>0</v>
      </c>
      <c r="K279" s="13">
        <v>-20.5</v>
      </c>
      <c r="L279" s="13">
        <v>1020.65</v>
      </c>
    </row>
    <row r="280" spans="1:12" x14ac:dyDescent="0.25">
      <c r="A280" s="15">
        <v>43056.916666666664</v>
      </c>
      <c r="B280" s="4">
        <v>75</v>
      </c>
      <c r="C280" s="1" t="s">
        <v>17</v>
      </c>
      <c r="D280" s="3" t="s">
        <v>7</v>
      </c>
      <c r="E280" s="3" t="s">
        <v>16</v>
      </c>
      <c r="F280" s="3" t="s">
        <v>15</v>
      </c>
      <c r="G280" s="5">
        <v>12994.55</v>
      </c>
      <c r="H280" s="4">
        <v>75</v>
      </c>
      <c r="I280" s="5">
        <v>0</v>
      </c>
      <c r="J280" s="5">
        <v>0</v>
      </c>
      <c r="K280" s="5">
        <v>3.13</v>
      </c>
      <c r="L280" s="5">
        <v>1249.48</v>
      </c>
    </row>
    <row r="281" spans="1:12" x14ac:dyDescent="0.25">
      <c r="A281" s="16">
        <v>43060.583333333336</v>
      </c>
      <c r="B281" s="9">
        <v>66</v>
      </c>
      <c r="C281" s="8" t="s">
        <v>19</v>
      </c>
      <c r="D281" s="8" t="s">
        <v>7</v>
      </c>
      <c r="E281" s="8" t="s">
        <v>14</v>
      </c>
      <c r="F281" s="8">
        <v>1</v>
      </c>
      <c r="G281" s="10">
        <v>23496.89</v>
      </c>
      <c r="H281" s="9">
        <v>66</v>
      </c>
      <c r="I281" s="10">
        <v>0</v>
      </c>
      <c r="J281" s="10">
        <v>0</v>
      </c>
      <c r="K281" s="10">
        <v>0</v>
      </c>
      <c r="L281" s="10">
        <v>1020.65</v>
      </c>
    </row>
    <row r="282" spans="1:12" x14ac:dyDescent="0.25">
      <c r="A282" s="17">
        <v>43060.599270833336</v>
      </c>
      <c r="B282" s="12">
        <v>67</v>
      </c>
      <c r="C282" s="8" t="s">
        <v>19</v>
      </c>
      <c r="D282" s="11" t="s">
        <v>6</v>
      </c>
      <c r="E282" s="11" t="s">
        <v>16</v>
      </c>
      <c r="F282" s="11">
        <v>1</v>
      </c>
      <c r="G282" s="13">
        <v>23517.38</v>
      </c>
      <c r="H282" s="12">
        <v>67</v>
      </c>
      <c r="I282" s="13">
        <v>0</v>
      </c>
      <c r="J282" s="13">
        <v>0</v>
      </c>
      <c r="K282" s="13">
        <v>20.5</v>
      </c>
      <c r="L282" s="13">
        <v>1022.7</v>
      </c>
    </row>
    <row r="283" spans="1:12" x14ac:dyDescent="0.25">
      <c r="A283" s="16">
        <v>43062.250578703701</v>
      </c>
      <c r="B283" s="9">
        <v>38</v>
      </c>
      <c r="C283" s="8" t="s">
        <v>21</v>
      </c>
      <c r="D283" s="8" t="s">
        <v>7</v>
      </c>
      <c r="E283" s="8" t="s">
        <v>14</v>
      </c>
      <c r="F283" s="8" t="s">
        <v>15</v>
      </c>
      <c r="G283" s="10">
        <v>23525.38</v>
      </c>
      <c r="H283" s="9">
        <v>38</v>
      </c>
      <c r="I283" s="10">
        <v>0</v>
      </c>
      <c r="J283" s="10">
        <v>0</v>
      </c>
      <c r="K283" s="10">
        <v>0</v>
      </c>
      <c r="L283" s="10">
        <v>1059.6400000000001</v>
      </c>
    </row>
    <row r="284" spans="1:12" x14ac:dyDescent="0.25">
      <c r="A284" s="14">
        <v>43066.625</v>
      </c>
      <c r="B284" s="6">
        <v>76</v>
      </c>
      <c r="C284" s="1" t="s">
        <v>17</v>
      </c>
      <c r="D284" s="1" t="s">
        <v>6</v>
      </c>
      <c r="E284" s="1" t="s">
        <v>14</v>
      </c>
      <c r="F284" s="1" t="s">
        <v>15</v>
      </c>
      <c r="G284" s="7">
        <v>13038.66</v>
      </c>
      <c r="H284" s="6">
        <v>76</v>
      </c>
      <c r="I284" s="7">
        <v>0</v>
      </c>
      <c r="J284" s="7">
        <v>0</v>
      </c>
      <c r="K284" s="7">
        <v>0</v>
      </c>
      <c r="L284" s="7">
        <v>1249.48</v>
      </c>
    </row>
    <row r="285" spans="1:12" x14ac:dyDescent="0.25">
      <c r="A285" s="16">
        <v>43066.625</v>
      </c>
      <c r="B285" s="9">
        <v>76</v>
      </c>
      <c r="C285" s="8" t="s">
        <v>18</v>
      </c>
      <c r="D285" s="8" t="s">
        <v>6</v>
      </c>
      <c r="E285" s="8" t="s">
        <v>14</v>
      </c>
      <c r="F285" s="8">
        <v>0.3</v>
      </c>
      <c r="G285" s="10">
        <v>13038.66</v>
      </c>
      <c r="H285" s="9">
        <v>76</v>
      </c>
      <c r="I285" s="10">
        <v>0</v>
      </c>
      <c r="J285" s="10">
        <v>0</v>
      </c>
      <c r="K285" s="10">
        <v>0</v>
      </c>
      <c r="L285" s="10">
        <v>1065.52</v>
      </c>
    </row>
    <row r="286" spans="1:12" x14ac:dyDescent="0.25">
      <c r="A286" s="17">
        <v>43067.537002314813</v>
      </c>
      <c r="B286" s="12">
        <v>77</v>
      </c>
      <c r="C286" s="8" t="s">
        <v>18</v>
      </c>
      <c r="D286" s="11" t="s">
        <v>7</v>
      </c>
      <c r="E286" s="11" t="s">
        <v>16</v>
      </c>
      <c r="F286" s="11">
        <v>0.3</v>
      </c>
      <c r="G286" s="13">
        <v>13069.66</v>
      </c>
      <c r="H286" s="12">
        <v>77</v>
      </c>
      <c r="I286" s="13">
        <v>0</v>
      </c>
      <c r="J286" s="13">
        <v>0</v>
      </c>
      <c r="K286" s="13">
        <v>-9.3000000000000007</v>
      </c>
      <c r="L286" s="13">
        <v>1062.42</v>
      </c>
    </row>
    <row r="287" spans="1:12" x14ac:dyDescent="0.25">
      <c r="A287" s="16">
        <v>43067.583356481482</v>
      </c>
      <c r="B287" s="9">
        <v>68</v>
      </c>
      <c r="C287" s="8" t="s">
        <v>19</v>
      </c>
      <c r="D287" s="8" t="s">
        <v>7</v>
      </c>
      <c r="E287" s="8" t="s">
        <v>14</v>
      </c>
      <c r="F287" s="8">
        <v>1</v>
      </c>
      <c r="G287" s="10">
        <v>23630.720000000001</v>
      </c>
      <c r="H287" s="9">
        <v>68</v>
      </c>
      <c r="I287" s="10">
        <v>0</v>
      </c>
      <c r="J287" s="10">
        <v>0</v>
      </c>
      <c r="K287" s="10">
        <v>0</v>
      </c>
      <c r="L287" s="10">
        <v>1022.7</v>
      </c>
    </row>
    <row r="288" spans="1:12" x14ac:dyDescent="0.25">
      <c r="A288" s="17">
        <v>43067.669502314813</v>
      </c>
      <c r="B288" s="12">
        <v>69</v>
      </c>
      <c r="C288" s="8" t="s">
        <v>19</v>
      </c>
      <c r="D288" s="11" t="s">
        <v>6</v>
      </c>
      <c r="E288" s="11" t="s">
        <v>16</v>
      </c>
      <c r="F288" s="11">
        <v>1</v>
      </c>
      <c r="G288" s="13">
        <v>23650.82</v>
      </c>
      <c r="H288" s="12">
        <v>69</v>
      </c>
      <c r="I288" s="13">
        <v>0</v>
      </c>
      <c r="J288" s="13">
        <v>0</v>
      </c>
      <c r="K288" s="13">
        <v>20.099999999999998</v>
      </c>
      <c r="L288" s="13">
        <v>1024.71</v>
      </c>
    </row>
    <row r="289" spans="1:12" x14ac:dyDescent="0.25">
      <c r="A289" s="17">
        <v>43067.923252314817</v>
      </c>
      <c r="B289" s="12">
        <v>33</v>
      </c>
      <c r="C289" s="8" t="s">
        <v>20</v>
      </c>
      <c r="D289" s="11" t="s">
        <v>6</v>
      </c>
      <c r="E289" s="11" t="s">
        <v>16</v>
      </c>
      <c r="F289" s="11" t="s">
        <v>15</v>
      </c>
      <c r="G289" s="13">
        <v>23794.240000000002</v>
      </c>
      <c r="H289" s="12">
        <v>33</v>
      </c>
      <c r="I289" s="13">
        <v>0</v>
      </c>
      <c r="J289" s="13">
        <v>0</v>
      </c>
      <c r="K289" s="13">
        <v>26.08</v>
      </c>
      <c r="L289" s="13">
        <v>1292.29</v>
      </c>
    </row>
    <row r="290" spans="1:12" x14ac:dyDescent="0.25">
      <c r="A290" s="17">
        <v>43068.696087962962</v>
      </c>
      <c r="B290" s="12">
        <v>39</v>
      </c>
      <c r="C290" s="8" t="s">
        <v>21</v>
      </c>
      <c r="D290" s="11" t="s">
        <v>6</v>
      </c>
      <c r="E290" s="11" t="s">
        <v>16</v>
      </c>
      <c r="F290" s="11" t="s">
        <v>15</v>
      </c>
      <c r="G290" s="13">
        <v>23926.36</v>
      </c>
      <c r="H290" s="12">
        <v>39</v>
      </c>
      <c r="I290" s="13">
        <v>0</v>
      </c>
      <c r="J290" s="13">
        <v>0</v>
      </c>
      <c r="K290" s="13">
        <v>40.1</v>
      </c>
      <c r="L290" s="13">
        <v>1099.74</v>
      </c>
    </row>
    <row r="291" spans="1:12" x14ac:dyDescent="0.25">
      <c r="A291" s="15">
        <v>43070.535393518519</v>
      </c>
      <c r="B291" s="4">
        <v>77</v>
      </c>
      <c r="C291" s="1" t="s">
        <v>17</v>
      </c>
      <c r="D291" s="3" t="s">
        <v>7</v>
      </c>
      <c r="E291" s="3" t="s">
        <v>16</v>
      </c>
      <c r="F291" s="3" t="s">
        <v>15</v>
      </c>
      <c r="G291" s="5">
        <v>12844.94</v>
      </c>
      <c r="H291" s="4">
        <v>77</v>
      </c>
      <c r="I291" s="5">
        <v>0</v>
      </c>
      <c r="J291" s="5">
        <v>0</v>
      </c>
      <c r="K291" s="5">
        <v>23.03</v>
      </c>
      <c r="L291" s="5">
        <v>1272.51</v>
      </c>
    </row>
    <row r="292" spans="1:12" x14ac:dyDescent="0.25">
      <c r="A292" s="14">
        <v>43073.625</v>
      </c>
      <c r="B292" s="6">
        <v>78</v>
      </c>
      <c r="C292" s="1" t="s">
        <v>17</v>
      </c>
      <c r="D292" s="1" t="s">
        <v>7</v>
      </c>
      <c r="E292" s="1" t="s">
        <v>14</v>
      </c>
      <c r="F292" s="1" t="s">
        <v>15</v>
      </c>
      <c r="G292" s="7">
        <v>13047.65</v>
      </c>
      <c r="H292" s="6">
        <v>78</v>
      </c>
      <c r="I292" s="7">
        <v>0</v>
      </c>
      <c r="J292" s="7">
        <v>0</v>
      </c>
      <c r="K292" s="7">
        <v>0</v>
      </c>
      <c r="L292" s="7">
        <v>1272.51</v>
      </c>
    </row>
    <row r="293" spans="1:12" x14ac:dyDescent="0.25">
      <c r="A293" s="16">
        <v>43073.625</v>
      </c>
      <c r="B293" s="9">
        <v>78</v>
      </c>
      <c r="C293" s="8" t="s">
        <v>18</v>
      </c>
      <c r="D293" s="8" t="s">
        <v>7</v>
      </c>
      <c r="E293" s="8" t="s">
        <v>14</v>
      </c>
      <c r="F293" s="8">
        <v>0.3</v>
      </c>
      <c r="G293" s="10">
        <v>13047.65</v>
      </c>
      <c r="H293" s="9">
        <v>78</v>
      </c>
      <c r="I293" s="10">
        <v>0</v>
      </c>
      <c r="J293" s="10">
        <v>0</v>
      </c>
      <c r="K293" s="10">
        <v>0</v>
      </c>
      <c r="L293" s="10">
        <v>1062.42</v>
      </c>
    </row>
    <row r="294" spans="1:12" x14ac:dyDescent="0.25">
      <c r="A294" s="17">
        <v>43073.747743055559</v>
      </c>
      <c r="B294" s="12">
        <v>79</v>
      </c>
      <c r="C294" s="8" t="s">
        <v>18</v>
      </c>
      <c r="D294" s="11" t="s">
        <v>6</v>
      </c>
      <c r="E294" s="11" t="s">
        <v>16</v>
      </c>
      <c r="F294" s="11">
        <v>0.3</v>
      </c>
      <c r="G294" s="13">
        <v>13017.48</v>
      </c>
      <c r="H294" s="12">
        <v>79</v>
      </c>
      <c r="I294" s="13">
        <v>0</v>
      </c>
      <c r="J294" s="13">
        <v>0</v>
      </c>
      <c r="K294" s="13">
        <v>-9.06</v>
      </c>
      <c r="L294" s="13">
        <v>1059.4000000000001</v>
      </c>
    </row>
    <row r="295" spans="1:12" x14ac:dyDescent="0.25">
      <c r="A295" s="16">
        <v>43074.583333333336</v>
      </c>
      <c r="B295" s="9">
        <v>70</v>
      </c>
      <c r="C295" s="8" t="s">
        <v>19</v>
      </c>
      <c r="D295" s="8" t="s">
        <v>7</v>
      </c>
      <c r="E295" s="8" t="s">
        <v>14</v>
      </c>
      <c r="F295" s="8">
        <v>1</v>
      </c>
      <c r="G295" s="10">
        <v>24367.09</v>
      </c>
      <c r="H295" s="9">
        <v>70</v>
      </c>
      <c r="I295" s="10">
        <v>0</v>
      </c>
      <c r="J295" s="10">
        <v>0</v>
      </c>
      <c r="K295" s="10">
        <v>0</v>
      </c>
      <c r="L295" s="10">
        <v>1024.71</v>
      </c>
    </row>
    <row r="296" spans="1:12" x14ac:dyDescent="0.25">
      <c r="A296" s="17">
        <v>43074.585995370369</v>
      </c>
      <c r="B296" s="12">
        <v>71</v>
      </c>
      <c r="C296" s="8" t="s">
        <v>19</v>
      </c>
      <c r="D296" s="11" t="s">
        <v>6</v>
      </c>
      <c r="E296" s="11" t="s">
        <v>16</v>
      </c>
      <c r="F296" s="11">
        <v>1</v>
      </c>
      <c r="G296" s="13">
        <v>24346.1</v>
      </c>
      <c r="H296" s="12">
        <v>71</v>
      </c>
      <c r="I296" s="13">
        <v>0</v>
      </c>
      <c r="J296" s="13">
        <v>0</v>
      </c>
      <c r="K296" s="13">
        <v>-21</v>
      </c>
      <c r="L296" s="13">
        <v>1022.61</v>
      </c>
    </row>
    <row r="297" spans="1:12" x14ac:dyDescent="0.25">
      <c r="A297" s="16">
        <v>43077.458333333336</v>
      </c>
      <c r="B297" s="9">
        <v>34</v>
      </c>
      <c r="C297" s="8" t="s">
        <v>20</v>
      </c>
      <c r="D297" s="8" t="s">
        <v>7</v>
      </c>
      <c r="E297" s="8" t="s">
        <v>14</v>
      </c>
      <c r="F297" s="8" t="s">
        <v>15</v>
      </c>
      <c r="G297" s="10">
        <v>24243.3</v>
      </c>
      <c r="H297" s="9">
        <v>34</v>
      </c>
      <c r="I297" s="10">
        <v>0</v>
      </c>
      <c r="J297" s="10">
        <v>0</v>
      </c>
      <c r="K297" s="10">
        <v>0</v>
      </c>
      <c r="L297" s="10">
        <v>1292.29</v>
      </c>
    </row>
    <row r="298" spans="1:12" x14ac:dyDescent="0.25">
      <c r="A298" s="15">
        <v>43077.52920138889</v>
      </c>
      <c r="B298" s="4">
        <v>79</v>
      </c>
      <c r="C298" s="1" t="s">
        <v>17</v>
      </c>
      <c r="D298" s="3" t="s">
        <v>6</v>
      </c>
      <c r="E298" s="3" t="s">
        <v>16</v>
      </c>
      <c r="F298" s="3" t="s">
        <v>15</v>
      </c>
      <c r="G298" s="5">
        <v>13235.32</v>
      </c>
      <c r="H298" s="4">
        <v>79</v>
      </c>
      <c r="I298" s="5">
        <v>0</v>
      </c>
      <c r="J298" s="5">
        <v>0</v>
      </c>
      <c r="K298" s="5">
        <v>22.03</v>
      </c>
      <c r="L298" s="5">
        <v>1294.54</v>
      </c>
    </row>
    <row r="299" spans="1:12" x14ac:dyDescent="0.25">
      <c r="A299" s="17">
        <v>43081.767766203702</v>
      </c>
      <c r="B299" s="12">
        <v>35</v>
      </c>
      <c r="C299" s="8" t="s">
        <v>20</v>
      </c>
      <c r="D299" s="11" t="s">
        <v>6</v>
      </c>
      <c r="E299" s="11" t="s">
        <v>16</v>
      </c>
      <c r="F299" s="11" t="s">
        <v>15</v>
      </c>
      <c r="G299" s="13">
        <v>24504.28</v>
      </c>
      <c r="H299" s="12">
        <v>35</v>
      </c>
      <c r="I299" s="13">
        <v>0</v>
      </c>
      <c r="J299" s="13">
        <v>0</v>
      </c>
      <c r="K299" s="13">
        <v>26.1</v>
      </c>
      <c r="L299" s="13">
        <v>1318.39</v>
      </c>
    </row>
    <row r="300" spans="1:12" x14ac:dyDescent="0.25">
      <c r="A300" s="16">
        <v>43083.250208333331</v>
      </c>
      <c r="B300" s="9">
        <v>40</v>
      </c>
      <c r="C300" s="8" t="s">
        <v>21</v>
      </c>
      <c r="D300" s="8" t="s">
        <v>7</v>
      </c>
      <c r="E300" s="8" t="s">
        <v>14</v>
      </c>
      <c r="F300" s="8" t="s">
        <v>15</v>
      </c>
      <c r="G300" s="10">
        <v>24640.48</v>
      </c>
      <c r="H300" s="9">
        <v>40</v>
      </c>
      <c r="I300" s="10">
        <v>0</v>
      </c>
      <c r="J300" s="10">
        <v>0</v>
      </c>
      <c r="K300" s="10">
        <v>0</v>
      </c>
      <c r="L300" s="10">
        <v>1099.74</v>
      </c>
    </row>
    <row r="301" spans="1:12" x14ac:dyDescent="0.25">
      <c r="A301" s="16">
        <v>43084.458333333336</v>
      </c>
      <c r="B301" s="9">
        <v>36</v>
      </c>
      <c r="C301" s="8" t="s">
        <v>20</v>
      </c>
      <c r="D301" s="8" t="s">
        <v>7</v>
      </c>
      <c r="E301" s="8" t="s">
        <v>14</v>
      </c>
      <c r="F301" s="8" t="s">
        <v>15</v>
      </c>
      <c r="G301" s="10">
        <v>24579.37</v>
      </c>
      <c r="H301" s="9">
        <v>36</v>
      </c>
      <c r="I301" s="10">
        <v>0</v>
      </c>
      <c r="J301" s="10">
        <v>0</v>
      </c>
      <c r="K301" s="10">
        <v>0</v>
      </c>
      <c r="L301" s="10">
        <v>1318.39</v>
      </c>
    </row>
    <row r="302" spans="1:12" x14ac:dyDescent="0.25">
      <c r="A302" s="14">
        <v>43087.625</v>
      </c>
      <c r="B302" s="6">
        <v>80</v>
      </c>
      <c r="C302" s="1" t="s">
        <v>17</v>
      </c>
      <c r="D302" s="1" t="s">
        <v>7</v>
      </c>
      <c r="E302" s="1" t="s">
        <v>14</v>
      </c>
      <c r="F302" s="1" t="s">
        <v>15</v>
      </c>
      <c r="G302" s="7">
        <v>13299.06</v>
      </c>
      <c r="H302" s="6">
        <v>80</v>
      </c>
      <c r="I302" s="7">
        <v>0</v>
      </c>
      <c r="J302" s="7">
        <v>0</v>
      </c>
      <c r="K302" s="7">
        <v>0</v>
      </c>
      <c r="L302" s="7">
        <v>1294.54</v>
      </c>
    </row>
    <row r="303" spans="1:12" x14ac:dyDescent="0.25">
      <c r="A303" s="16">
        <v>43087.625</v>
      </c>
      <c r="B303" s="9">
        <v>80</v>
      </c>
      <c r="C303" s="8" t="s">
        <v>18</v>
      </c>
      <c r="D303" s="8" t="s">
        <v>7</v>
      </c>
      <c r="E303" s="8" t="s">
        <v>14</v>
      </c>
      <c r="F303" s="8">
        <v>0.3</v>
      </c>
      <c r="G303" s="10">
        <v>13299.06</v>
      </c>
      <c r="H303" s="9">
        <v>80</v>
      </c>
      <c r="I303" s="10">
        <v>0</v>
      </c>
      <c r="J303" s="10">
        <v>0</v>
      </c>
      <c r="K303" s="10">
        <v>0</v>
      </c>
      <c r="L303" s="10">
        <v>1059.4000000000001</v>
      </c>
    </row>
    <row r="304" spans="1:12" x14ac:dyDescent="0.25">
      <c r="A304" s="17">
        <v>43087.690995370373</v>
      </c>
      <c r="B304" s="12">
        <v>37</v>
      </c>
      <c r="C304" s="8" t="s">
        <v>20</v>
      </c>
      <c r="D304" s="11" t="s">
        <v>6</v>
      </c>
      <c r="E304" s="11" t="s">
        <v>16</v>
      </c>
      <c r="F304" s="11" t="s">
        <v>15</v>
      </c>
      <c r="G304" s="13">
        <v>24840.33</v>
      </c>
      <c r="H304" s="12">
        <v>37</v>
      </c>
      <c r="I304" s="13">
        <v>0</v>
      </c>
      <c r="J304" s="13">
        <v>0</v>
      </c>
      <c r="K304" s="13">
        <v>26.1</v>
      </c>
      <c r="L304" s="13">
        <v>1344.49</v>
      </c>
    </row>
    <row r="305" spans="1:12" x14ac:dyDescent="0.25">
      <c r="A305" s="16">
        <v>43088.583333333336</v>
      </c>
      <c r="B305" s="9">
        <v>72</v>
      </c>
      <c r="C305" s="8" t="s">
        <v>19</v>
      </c>
      <c r="D305" s="8" t="s">
        <v>7</v>
      </c>
      <c r="E305" s="8" t="s">
        <v>14</v>
      </c>
      <c r="F305" s="8">
        <v>1</v>
      </c>
      <c r="G305" s="10">
        <v>24840.87</v>
      </c>
      <c r="H305" s="9">
        <v>72</v>
      </c>
      <c r="I305" s="10">
        <v>0</v>
      </c>
      <c r="J305" s="10">
        <v>0</v>
      </c>
      <c r="K305" s="10">
        <v>0</v>
      </c>
      <c r="L305" s="10">
        <v>1022.61</v>
      </c>
    </row>
    <row r="306" spans="1:12" x14ac:dyDescent="0.25">
      <c r="A306" s="17">
        <v>43088.6325462963</v>
      </c>
      <c r="B306" s="12">
        <v>73</v>
      </c>
      <c r="C306" s="8" t="s">
        <v>19</v>
      </c>
      <c r="D306" s="11" t="s">
        <v>6</v>
      </c>
      <c r="E306" s="11" t="s">
        <v>16</v>
      </c>
      <c r="F306" s="11">
        <v>1</v>
      </c>
      <c r="G306" s="13">
        <v>24862.81</v>
      </c>
      <c r="H306" s="12">
        <v>73</v>
      </c>
      <c r="I306" s="13">
        <v>0</v>
      </c>
      <c r="J306" s="13">
        <v>0</v>
      </c>
      <c r="K306" s="13">
        <v>21.9</v>
      </c>
      <c r="L306" s="13">
        <v>1024.8</v>
      </c>
    </row>
    <row r="307" spans="1:12" x14ac:dyDescent="0.25">
      <c r="A307" s="17">
        <v>43088.743356481478</v>
      </c>
      <c r="B307" s="12">
        <v>81</v>
      </c>
      <c r="C307" s="8" t="s">
        <v>18</v>
      </c>
      <c r="D307" s="11" t="s">
        <v>6</v>
      </c>
      <c r="E307" s="11" t="s">
        <v>16</v>
      </c>
      <c r="F307" s="11">
        <v>0.3</v>
      </c>
      <c r="G307" s="13">
        <v>13268.1</v>
      </c>
      <c r="H307" s="12">
        <v>81</v>
      </c>
      <c r="I307" s="13">
        <v>0</v>
      </c>
      <c r="J307" s="13">
        <v>0</v>
      </c>
      <c r="K307" s="13">
        <v>-9.3000000000000007</v>
      </c>
      <c r="L307" s="13">
        <v>1056.3</v>
      </c>
    </row>
    <row r="308" spans="1:12" x14ac:dyDescent="0.25">
      <c r="A308" s="16">
        <v>43091.458368055559</v>
      </c>
      <c r="B308" s="9">
        <v>38</v>
      </c>
      <c r="C308" s="8" t="s">
        <v>20</v>
      </c>
      <c r="D308" s="8" t="s">
        <v>7</v>
      </c>
      <c r="E308" s="8" t="s">
        <v>14</v>
      </c>
      <c r="F308" s="8" t="s">
        <v>15</v>
      </c>
      <c r="G308" s="10">
        <v>24800.16</v>
      </c>
      <c r="H308" s="9">
        <v>38</v>
      </c>
      <c r="I308" s="10">
        <v>0</v>
      </c>
      <c r="J308" s="10">
        <v>0</v>
      </c>
      <c r="K308" s="10">
        <v>0</v>
      </c>
      <c r="L308" s="10">
        <v>1344.49</v>
      </c>
    </row>
    <row r="309" spans="1:12" x14ac:dyDescent="0.25">
      <c r="A309" s="15">
        <v>43091.916666666664</v>
      </c>
      <c r="B309" s="4">
        <v>81</v>
      </c>
      <c r="C309" s="1" t="s">
        <v>17</v>
      </c>
      <c r="D309" s="3" t="s">
        <v>6</v>
      </c>
      <c r="E309" s="3" t="s">
        <v>16</v>
      </c>
      <c r="F309" s="3" t="s">
        <v>15</v>
      </c>
      <c r="G309" s="5">
        <v>13071.06</v>
      </c>
      <c r="H309" s="4">
        <v>81</v>
      </c>
      <c r="I309" s="5">
        <v>0</v>
      </c>
      <c r="J309" s="5">
        <v>0</v>
      </c>
      <c r="K309" s="5">
        <v>-27.02</v>
      </c>
      <c r="L309" s="5">
        <v>1267.52</v>
      </c>
    </row>
    <row r="310" spans="1:12" x14ac:dyDescent="0.25">
      <c r="A310" s="16">
        <v>43102.583333333336</v>
      </c>
      <c r="B310" s="9">
        <v>74</v>
      </c>
      <c r="C310" s="8" t="s">
        <v>19</v>
      </c>
      <c r="D310" s="8" t="s">
        <v>7</v>
      </c>
      <c r="E310" s="8" t="s">
        <v>14</v>
      </c>
      <c r="F310" s="8">
        <v>1</v>
      </c>
      <c r="G310" s="10">
        <v>24792.68</v>
      </c>
      <c r="H310" s="9">
        <v>74</v>
      </c>
      <c r="I310" s="10">
        <v>0</v>
      </c>
      <c r="J310" s="10">
        <v>0</v>
      </c>
      <c r="K310" s="10">
        <v>0</v>
      </c>
      <c r="L310" s="10">
        <v>1024.8</v>
      </c>
    </row>
    <row r="311" spans="1:12" x14ac:dyDescent="0.25">
      <c r="A311" s="17">
        <v>43102.604722222219</v>
      </c>
      <c r="B311" s="12">
        <v>75</v>
      </c>
      <c r="C311" s="8" t="s">
        <v>19</v>
      </c>
      <c r="D311" s="11" t="s">
        <v>6</v>
      </c>
      <c r="E311" s="11" t="s">
        <v>16</v>
      </c>
      <c r="F311" s="11">
        <v>1</v>
      </c>
      <c r="G311" s="13">
        <v>24820.58</v>
      </c>
      <c r="H311" s="12">
        <v>75</v>
      </c>
      <c r="I311" s="13">
        <v>0</v>
      </c>
      <c r="J311" s="13">
        <v>0</v>
      </c>
      <c r="K311" s="13">
        <v>27.9</v>
      </c>
      <c r="L311" s="13">
        <v>1027.5899999999999</v>
      </c>
    </row>
    <row r="312" spans="1:12" x14ac:dyDescent="0.25">
      <c r="A312" s="17">
        <v>43104.694756944446</v>
      </c>
      <c r="B312" s="12">
        <v>41</v>
      </c>
      <c r="C312" s="8" t="s">
        <v>21</v>
      </c>
      <c r="D312" s="11" t="s">
        <v>6</v>
      </c>
      <c r="E312" s="11" t="s">
        <v>16</v>
      </c>
      <c r="F312" s="11" t="s">
        <v>15</v>
      </c>
      <c r="G312" s="13">
        <v>25040.73</v>
      </c>
      <c r="H312" s="12">
        <v>41</v>
      </c>
      <c r="I312" s="13">
        <v>0</v>
      </c>
      <c r="J312" s="13">
        <v>0</v>
      </c>
      <c r="K312" s="13">
        <v>40.03</v>
      </c>
      <c r="L312" s="13">
        <v>1139.77</v>
      </c>
    </row>
    <row r="313" spans="1:12" x14ac:dyDescent="0.25">
      <c r="A313" s="17">
        <v>43104.705474537041</v>
      </c>
      <c r="B313" s="12">
        <v>39</v>
      </c>
      <c r="C313" s="8" t="s">
        <v>20</v>
      </c>
      <c r="D313" s="11" t="s">
        <v>6</v>
      </c>
      <c r="E313" s="11" t="s">
        <v>16</v>
      </c>
      <c r="F313" s="11" t="s">
        <v>15</v>
      </c>
      <c r="G313" s="13">
        <v>25061.45</v>
      </c>
      <c r="H313" s="12">
        <v>39</v>
      </c>
      <c r="I313" s="13">
        <v>0</v>
      </c>
      <c r="J313" s="13">
        <v>0</v>
      </c>
      <c r="K313" s="13">
        <v>26.13</v>
      </c>
      <c r="L313" s="13">
        <v>1370.62</v>
      </c>
    </row>
    <row r="314" spans="1:12" x14ac:dyDescent="0.25">
      <c r="A314" s="16">
        <v>43105.458333333336</v>
      </c>
      <c r="B314" s="9">
        <v>40</v>
      </c>
      <c r="C314" s="8" t="s">
        <v>20</v>
      </c>
      <c r="D314" s="8" t="s">
        <v>7</v>
      </c>
      <c r="E314" s="8" t="s">
        <v>14</v>
      </c>
      <c r="F314" s="8" t="s">
        <v>15</v>
      </c>
      <c r="G314" s="10">
        <v>25119.54</v>
      </c>
      <c r="H314" s="9">
        <v>40</v>
      </c>
      <c r="I314" s="10">
        <v>0</v>
      </c>
      <c r="J314" s="10">
        <v>0</v>
      </c>
      <c r="K314" s="10">
        <v>0</v>
      </c>
      <c r="L314" s="10">
        <v>1370.62</v>
      </c>
    </row>
    <row r="315" spans="1:12" x14ac:dyDescent="0.25">
      <c r="A315" s="17">
        <v>43108.047986111109</v>
      </c>
      <c r="B315" s="12">
        <v>41</v>
      </c>
      <c r="C315" s="8" t="s">
        <v>20</v>
      </c>
      <c r="D315" s="11" t="s">
        <v>6</v>
      </c>
      <c r="E315" s="11" t="s">
        <v>16</v>
      </c>
      <c r="F315" s="11" t="s">
        <v>15</v>
      </c>
      <c r="G315" s="13">
        <v>25385.96</v>
      </c>
      <c r="H315" s="12">
        <v>41</v>
      </c>
      <c r="I315" s="13">
        <v>0</v>
      </c>
      <c r="J315" s="13">
        <v>0</v>
      </c>
      <c r="K315" s="13">
        <v>26.64</v>
      </c>
      <c r="L315" s="13">
        <v>1397.26</v>
      </c>
    </row>
    <row r="316" spans="1:12" x14ac:dyDescent="0.25">
      <c r="A316" s="14">
        <v>43108.625</v>
      </c>
      <c r="B316" s="6">
        <v>82</v>
      </c>
      <c r="C316" s="1" t="s">
        <v>17</v>
      </c>
      <c r="D316" s="1" t="s">
        <v>7</v>
      </c>
      <c r="E316" s="1" t="s">
        <v>14</v>
      </c>
      <c r="F316" s="1" t="s">
        <v>15</v>
      </c>
      <c r="G316" s="7">
        <v>13355.05</v>
      </c>
      <c r="H316" s="6">
        <v>82</v>
      </c>
      <c r="I316" s="7">
        <v>0</v>
      </c>
      <c r="J316" s="7">
        <v>0</v>
      </c>
      <c r="K316" s="7">
        <v>0</v>
      </c>
      <c r="L316" s="7">
        <v>1267.52</v>
      </c>
    </row>
    <row r="317" spans="1:12" x14ac:dyDescent="0.25">
      <c r="A317" s="16">
        <v>43108.625</v>
      </c>
      <c r="B317" s="9">
        <v>82</v>
      </c>
      <c r="C317" s="8" t="s">
        <v>18</v>
      </c>
      <c r="D317" s="8" t="s">
        <v>7</v>
      </c>
      <c r="E317" s="8" t="s">
        <v>14</v>
      </c>
      <c r="F317" s="8">
        <v>0.3</v>
      </c>
      <c r="G317" s="10">
        <v>13355.05</v>
      </c>
      <c r="H317" s="9">
        <v>82</v>
      </c>
      <c r="I317" s="10">
        <v>0</v>
      </c>
      <c r="J317" s="10">
        <v>0</v>
      </c>
      <c r="K317" s="10">
        <v>0</v>
      </c>
      <c r="L317" s="10">
        <v>1056.3</v>
      </c>
    </row>
    <row r="318" spans="1:12" x14ac:dyDescent="0.25">
      <c r="A318" s="16">
        <v>43109.583333333336</v>
      </c>
      <c r="B318" s="9">
        <v>76</v>
      </c>
      <c r="C318" s="8" t="s">
        <v>19</v>
      </c>
      <c r="D318" s="8" t="s">
        <v>7</v>
      </c>
      <c r="E318" s="8" t="s">
        <v>14</v>
      </c>
      <c r="F318" s="8">
        <v>1</v>
      </c>
      <c r="G318" s="10">
        <v>25314.58</v>
      </c>
      <c r="H318" s="9">
        <v>76</v>
      </c>
      <c r="I318" s="10">
        <v>0</v>
      </c>
      <c r="J318" s="10">
        <v>0</v>
      </c>
      <c r="K318" s="10">
        <v>0</v>
      </c>
      <c r="L318" s="10">
        <v>1027.5899999999999</v>
      </c>
    </row>
    <row r="319" spans="1:12" x14ac:dyDescent="0.25">
      <c r="A319" s="17">
        <v>43109.649456018517</v>
      </c>
      <c r="B319" s="12">
        <v>77</v>
      </c>
      <c r="C319" s="8" t="s">
        <v>19</v>
      </c>
      <c r="D319" s="11" t="s">
        <v>6</v>
      </c>
      <c r="E319" s="11" t="s">
        <v>16</v>
      </c>
      <c r="F319" s="11">
        <v>1</v>
      </c>
      <c r="G319" s="13">
        <v>25335.11</v>
      </c>
      <c r="H319" s="12">
        <v>77</v>
      </c>
      <c r="I319" s="13">
        <v>0</v>
      </c>
      <c r="J319" s="13">
        <v>0</v>
      </c>
      <c r="K319" s="13">
        <v>20.5</v>
      </c>
      <c r="L319" s="13">
        <v>1029.6400000000001</v>
      </c>
    </row>
    <row r="320" spans="1:12" x14ac:dyDescent="0.25">
      <c r="A320" s="17">
        <v>43110.489594907405</v>
      </c>
      <c r="B320" s="12">
        <v>83</v>
      </c>
      <c r="C320" s="8" t="s">
        <v>18</v>
      </c>
      <c r="D320" s="11" t="s">
        <v>6</v>
      </c>
      <c r="E320" s="11" t="s">
        <v>16</v>
      </c>
      <c r="F320" s="11">
        <v>0.3</v>
      </c>
      <c r="G320" s="13">
        <v>13324.32</v>
      </c>
      <c r="H320" s="12">
        <v>83</v>
      </c>
      <c r="I320" s="13">
        <v>0</v>
      </c>
      <c r="J320" s="13">
        <v>0</v>
      </c>
      <c r="K320" s="13">
        <v>-9.2099999999999991</v>
      </c>
      <c r="L320" s="13">
        <v>1053.23</v>
      </c>
    </row>
    <row r="321" spans="1:12" x14ac:dyDescent="0.25">
      <c r="A321" s="16">
        <v>43111.25</v>
      </c>
      <c r="B321" s="9">
        <v>42</v>
      </c>
      <c r="C321" s="8" t="s">
        <v>21</v>
      </c>
      <c r="D321" s="8" t="s">
        <v>7</v>
      </c>
      <c r="E321" s="8" t="s">
        <v>14</v>
      </c>
      <c r="F321" s="8" t="s">
        <v>15</v>
      </c>
      <c r="G321" s="10">
        <v>25392.46</v>
      </c>
      <c r="H321" s="9">
        <v>42</v>
      </c>
      <c r="I321" s="10">
        <v>0</v>
      </c>
      <c r="J321" s="10">
        <v>0</v>
      </c>
      <c r="K321" s="10">
        <v>0</v>
      </c>
      <c r="L321" s="10">
        <v>1139.77</v>
      </c>
    </row>
    <row r="322" spans="1:12" x14ac:dyDescent="0.25">
      <c r="A322" s="16">
        <v>43112.458333333336</v>
      </c>
      <c r="B322" s="9">
        <v>42</v>
      </c>
      <c r="C322" s="8" t="s">
        <v>20</v>
      </c>
      <c r="D322" s="8" t="s">
        <v>7</v>
      </c>
      <c r="E322" s="8" t="s">
        <v>14</v>
      </c>
      <c r="F322" s="8" t="s">
        <v>15</v>
      </c>
      <c r="G322" s="10">
        <v>25683.17</v>
      </c>
      <c r="H322" s="9">
        <v>42</v>
      </c>
      <c r="I322" s="10">
        <v>0</v>
      </c>
      <c r="J322" s="10">
        <v>0</v>
      </c>
      <c r="K322" s="10">
        <v>0</v>
      </c>
      <c r="L322" s="10">
        <v>1397.26</v>
      </c>
    </row>
    <row r="323" spans="1:12" x14ac:dyDescent="0.25">
      <c r="A323" s="15">
        <v>43112.916666666664</v>
      </c>
      <c r="B323" s="4">
        <v>83</v>
      </c>
      <c r="C323" s="1" t="s">
        <v>17</v>
      </c>
      <c r="D323" s="3" t="s">
        <v>6</v>
      </c>
      <c r="E323" s="3" t="s">
        <v>16</v>
      </c>
      <c r="F323" s="3" t="s">
        <v>15</v>
      </c>
      <c r="G323" s="5">
        <v>13243.2</v>
      </c>
      <c r="H323" s="4">
        <v>83</v>
      </c>
      <c r="I323" s="5">
        <v>0</v>
      </c>
      <c r="J323" s="5">
        <v>0</v>
      </c>
      <c r="K323" s="5">
        <v>-13.63</v>
      </c>
      <c r="L323" s="5">
        <v>1253.8900000000001</v>
      </c>
    </row>
    <row r="324" spans="1:12" x14ac:dyDescent="0.25">
      <c r="A324" s="17">
        <v>43112.944652777776</v>
      </c>
      <c r="B324" s="12">
        <v>43</v>
      </c>
      <c r="C324" s="8" t="s">
        <v>21</v>
      </c>
      <c r="D324" s="11" t="s">
        <v>6</v>
      </c>
      <c r="E324" s="11" t="s">
        <v>16</v>
      </c>
      <c r="F324" s="11" t="s">
        <v>15</v>
      </c>
      <c r="G324" s="13">
        <v>25793.37</v>
      </c>
      <c r="H324" s="12">
        <v>43</v>
      </c>
      <c r="I324" s="13">
        <v>0</v>
      </c>
      <c r="J324" s="13">
        <v>0</v>
      </c>
      <c r="K324" s="13">
        <v>40.090000000000003</v>
      </c>
      <c r="L324" s="13">
        <v>1179.8599999999999</v>
      </c>
    </row>
    <row r="325" spans="1:12" x14ac:dyDescent="0.25">
      <c r="A325" s="17">
        <v>43115.493055555555</v>
      </c>
      <c r="B325" s="12">
        <v>43</v>
      </c>
      <c r="C325" s="8" t="s">
        <v>20</v>
      </c>
      <c r="D325" s="11" t="s">
        <v>6</v>
      </c>
      <c r="E325" s="11" t="s">
        <v>16</v>
      </c>
      <c r="F325" s="11" t="s">
        <v>15</v>
      </c>
      <c r="G325" s="13">
        <v>25952.1</v>
      </c>
      <c r="H325" s="12">
        <v>43</v>
      </c>
      <c r="I325" s="13">
        <v>0</v>
      </c>
      <c r="J325" s="13">
        <v>0</v>
      </c>
      <c r="K325" s="13">
        <v>26.89</v>
      </c>
      <c r="L325" s="13">
        <v>1424.15</v>
      </c>
    </row>
    <row r="326" spans="1:12" x14ac:dyDescent="0.25">
      <c r="A326" s="16">
        <v>43116.583333333336</v>
      </c>
      <c r="B326" s="9">
        <v>78</v>
      </c>
      <c r="C326" s="8" t="s">
        <v>19</v>
      </c>
      <c r="D326" s="8" t="s">
        <v>7</v>
      </c>
      <c r="E326" s="8" t="s">
        <v>14</v>
      </c>
      <c r="F326" s="8">
        <v>1</v>
      </c>
      <c r="G326" s="10">
        <v>26047</v>
      </c>
      <c r="H326" s="9">
        <v>78</v>
      </c>
      <c r="I326" s="10">
        <v>0</v>
      </c>
      <c r="J326" s="10">
        <v>0</v>
      </c>
      <c r="K326" s="10">
        <v>0</v>
      </c>
      <c r="L326" s="10">
        <v>1029.6400000000001</v>
      </c>
    </row>
    <row r="327" spans="1:12" x14ac:dyDescent="0.25">
      <c r="A327" s="17">
        <v>43116.593182870369</v>
      </c>
      <c r="B327" s="12">
        <v>79</v>
      </c>
      <c r="C327" s="8" t="s">
        <v>19</v>
      </c>
      <c r="D327" s="11" t="s">
        <v>6</v>
      </c>
      <c r="E327" s="11" t="s">
        <v>16</v>
      </c>
      <c r="F327" s="11">
        <v>1</v>
      </c>
      <c r="G327" s="13">
        <v>26026.5</v>
      </c>
      <c r="H327" s="12">
        <v>79</v>
      </c>
      <c r="I327" s="13">
        <v>0</v>
      </c>
      <c r="J327" s="13">
        <v>0</v>
      </c>
      <c r="K327" s="13">
        <v>-20.5</v>
      </c>
      <c r="L327" s="13">
        <v>1027.5899999999999</v>
      </c>
    </row>
    <row r="328" spans="1:12" x14ac:dyDescent="0.25">
      <c r="A328" s="16">
        <v>43118.25</v>
      </c>
      <c r="B328" s="9">
        <v>44</v>
      </c>
      <c r="C328" s="8" t="s">
        <v>21</v>
      </c>
      <c r="D328" s="8" t="s">
        <v>7</v>
      </c>
      <c r="E328" s="8" t="s">
        <v>14</v>
      </c>
      <c r="F328" s="8" t="s">
        <v>15</v>
      </c>
      <c r="G328" s="10">
        <v>26149.49</v>
      </c>
      <c r="H328" s="9">
        <v>44</v>
      </c>
      <c r="I328" s="10">
        <v>0</v>
      </c>
      <c r="J328" s="10">
        <v>0</v>
      </c>
      <c r="K328" s="10">
        <v>0</v>
      </c>
      <c r="L328" s="10">
        <v>1179.8599999999999</v>
      </c>
    </row>
    <row r="329" spans="1:12" x14ac:dyDescent="0.25">
      <c r="A329" s="17">
        <v>43118.781701388885</v>
      </c>
      <c r="B329" s="12">
        <v>45</v>
      </c>
      <c r="C329" s="8" t="s">
        <v>21</v>
      </c>
      <c r="D329" s="11" t="s">
        <v>6</v>
      </c>
      <c r="E329" s="11" t="s">
        <v>16</v>
      </c>
      <c r="F329" s="11" t="s">
        <v>15</v>
      </c>
      <c r="G329" s="13">
        <v>25947.57</v>
      </c>
      <c r="H329" s="12">
        <v>45</v>
      </c>
      <c r="I329" s="13">
        <v>0</v>
      </c>
      <c r="J329" s="13">
        <v>0</v>
      </c>
      <c r="K329" s="13">
        <v>-20.190000000000001</v>
      </c>
      <c r="L329" s="13">
        <v>1159.67</v>
      </c>
    </row>
    <row r="330" spans="1:12" x14ac:dyDescent="0.25">
      <c r="A330" s="16">
        <v>43119.458333333336</v>
      </c>
      <c r="B330" s="9">
        <v>44</v>
      </c>
      <c r="C330" s="8" t="s">
        <v>20</v>
      </c>
      <c r="D330" s="8" t="s">
        <v>7</v>
      </c>
      <c r="E330" s="8" t="s">
        <v>14</v>
      </c>
      <c r="F330" s="8" t="s">
        <v>15</v>
      </c>
      <c r="G330" s="10">
        <v>25988.7</v>
      </c>
      <c r="H330" s="9">
        <v>44</v>
      </c>
      <c r="I330" s="10">
        <v>0</v>
      </c>
      <c r="J330" s="10">
        <v>0</v>
      </c>
      <c r="K330" s="10">
        <v>0</v>
      </c>
      <c r="L330" s="10">
        <v>1424.15</v>
      </c>
    </row>
    <row r="331" spans="1:12" x14ac:dyDescent="0.25">
      <c r="A331" s="17">
        <v>43123.145752314813</v>
      </c>
      <c r="B331" s="12">
        <v>45</v>
      </c>
      <c r="C331" s="8" t="s">
        <v>20</v>
      </c>
      <c r="D331" s="11" t="s">
        <v>6</v>
      </c>
      <c r="E331" s="11" t="s">
        <v>16</v>
      </c>
      <c r="F331" s="11" t="s">
        <v>15</v>
      </c>
      <c r="G331" s="13">
        <v>26254.61</v>
      </c>
      <c r="H331" s="12">
        <v>45</v>
      </c>
      <c r="I331" s="13">
        <v>0</v>
      </c>
      <c r="J331" s="13">
        <v>0</v>
      </c>
      <c r="K331" s="13">
        <v>26.59</v>
      </c>
      <c r="L331" s="13">
        <v>1450.74</v>
      </c>
    </row>
    <row r="332" spans="1:12" x14ac:dyDescent="0.25">
      <c r="A332" s="16">
        <v>43123.583333333336</v>
      </c>
      <c r="B332" s="9">
        <v>80</v>
      </c>
      <c r="C332" s="8" t="s">
        <v>19</v>
      </c>
      <c r="D332" s="8" t="s">
        <v>7</v>
      </c>
      <c r="E332" s="8" t="s">
        <v>14</v>
      </c>
      <c r="F332" s="8">
        <v>1</v>
      </c>
      <c r="G332" s="10">
        <v>26241.48</v>
      </c>
      <c r="H332" s="9">
        <v>80</v>
      </c>
      <c r="I332" s="10">
        <v>0</v>
      </c>
      <c r="J332" s="10">
        <v>0</v>
      </c>
      <c r="K332" s="10">
        <v>0</v>
      </c>
      <c r="L332" s="10">
        <v>1027.5899999999999</v>
      </c>
    </row>
    <row r="333" spans="1:12" x14ac:dyDescent="0.25">
      <c r="A333" s="17">
        <v>43123.597905092596</v>
      </c>
      <c r="B333" s="12">
        <v>81</v>
      </c>
      <c r="C333" s="8" t="s">
        <v>19</v>
      </c>
      <c r="D333" s="11" t="s">
        <v>6</v>
      </c>
      <c r="E333" s="11" t="s">
        <v>16</v>
      </c>
      <c r="F333" s="11">
        <v>1</v>
      </c>
      <c r="G333" s="13">
        <v>26220.58</v>
      </c>
      <c r="H333" s="12">
        <v>81</v>
      </c>
      <c r="I333" s="13">
        <v>0</v>
      </c>
      <c r="J333" s="13">
        <v>0</v>
      </c>
      <c r="K333" s="13">
        <v>-20.9</v>
      </c>
      <c r="L333" s="13">
        <v>1025.5</v>
      </c>
    </row>
    <row r="334" spans="1:12" x14ac:dyDescent="0.25">
      <c r="A334" s="16">
        <v>43125.25</v>
      </c>
      <c r="B334" s="9">
        <v>46</v>
      </c>
      <c r="C334" s="8" t="s">
        <v>21</v>
      </c>
      <c r="D334" s="8" t="s">
        <v>7</v>
      </c>
      <c r="E334" s="8" t="s">
        <v>14</v>
      </c>
      <c r="F334" s="8" t="s">
        <v>15</v>
      </c>
      <c r="G334" s="10">
        <v>26282.59</v>
      </c>
      <c r="H334" s="9">
        <v>46</v>
      </c>
      <c r="I334" s="10">
        <v>0</v>
      </c>
      <c r="J334" s="10">
        <v>0</v>
      </c>
      <c r="K334" s="10">
        <v>0</v>
      </c>
      <c r="L334" s="10">
        <v>1159.67</v>
      </c>
    </row>
    <row r="335" spans="1:12" x14ac:dyDescent="0.25">
      <c r="A335" s="16">
        <v>43126.458333333336</v>
      </c>
      <c r="B335" s="9">
        <v>46</v>
      </c>
      <c r="C335" s="8" t="s">
        <v>20</v>
      </c>
      <c r="D335" s="8" t="s">
        <v>7</v>
      </c>
      <c r="E335" s="8" t="s">
        <v>14</v>
      </c>
      <c r="F335" s="8" t="s">
        <v>15</v>
      </c>
      <c r="G335" s="10">
        <v>26432.65</v>
      </c>
      <c r="H335" s="9">
        <v>46</v>
      </c>
      <c r="I335" s="10">
        <v>0</v>
      </c>
      <c r="J335" s="10">
        <v>0</v>
      </c>
      <c r="K335" s="10">
        <v>0</v>
      </c>
      <c r="L335" s="10">
        <v>1450.74</v>
      </c>
    </row>
    <row r="336" spans="1:12" x14ac:dyDescent="0.25">
      <c r="A336" s="17">
        <v>43129.106377314813</v>
      </c>
      <c r="B336" s="12">
        <v>47</v>
      </c>
      <c r="C336" s="8" t="s">
        <v>21</v>
      </c>
      <c r="D336" s="11" t="s">
        <v>6</v>
      </c>
      <c r="E336" s="11" t="s">
        <v>16</v>
      </c>
      <c r="F336" s="11" t="s">
        <v>15</v>
      </c>
      <c r="G336" s="13">
        <v>26682.71</v>
      </c>
      <c r="H336" s="12">
        <v>47</v>
      </c>
      <c r="I336" s="13">
        <v>0</v>
      </c>
      <c r="J336" s="13">
        <v>0</v>
      </c>
      <c r="K336" s="13">
        <v>40.01</v>
      </c>
      <c r="L336" s="13">
        <v>1199.68</v>
      </c>
    </row>
    <row r="337" spans="1:12" x14ac:dyDescent="0.25">
      <c r="A337" s="17">
        <v>43129.122847222221</v>
      </c>
      <c r="B337" s="12">
        <v>47</v>
      </c>
      <c r="C337" s="8" t="s">
        <v>20</v>
      </c>
      <c r="D337" s="11" t="s">
        <v>6</v>
      </c>
      <c r="E337" s="11" t="s">
        <v>16</v>
      </c>
      <c r="F337" s="11" t="s">
        <v>15</v>
      </c>
      <c r="G337" s="13">
        <v>26692.7</v>
      </c>
      <c r="H337" s="12">
        <v>47</v>
      </c>
      <c r="I337" s="13">
        <v>0</v>
      </c>
      <c r="J337" s="13">
        <v>0</v>
      </c>
      <c r="K337" s="13">
        <v>26.01</v>
      </c>
      <c r="L337" s="13">
        <v>1476.75</v>
      </c>
    </row>
    <row r="338" spans="1:12" x14ac:dyDescent="0.25">
      <c r="A338" s="16">
        <v>43133.458333333336</v>
      </c>
      <c r="B338" s="9">
        <v>48</v>
      </c>
      <c r="C338" s="8" t="s">
        <v>20</v>
      </c>
      <c r="D338" s="8" t="s">
        <v>6</v>
      </c>
      <c r="E338" s="8" t="s">
        <v>14</v>
      </c>
      <c r="F338" s="8" t="s">
        <v>15</v>
      </c>
      <c r="G338" s="10">
        <v>26051.21</v>
      </c>
      <c r="H338" s="9">
        <v>48</v>
      </c>
      <c r="I338" s="10">
        <v>0</v>
      </c>
      <c r="J338" s="10">
        <v>0</v>
      </c>
      <c r="K338" s="10">
        <v>0</v>
      </c>
      <c r="L338" s="10">
        <v>1476.75</v>
      </c>
    </row>
    <row r="339" spans="1:12" x14ac:dyDescent="0.25">
      <c r="A339" s="17">
        <v>43133.791504629633</v>
      </c>
      <c r="B339" s="12">
        <v>49</v>
      </c>
      <c r="C339" s="8" t="s">
        <v>20</v>
      </c>
      <c r="D339" s="11" t="s">
        <v>7</v>
      </c>
      <c r="E339" s="11" t="s">
        <v>16</v>
      </c>
      <c r="F339" s="11" t="s">
        <v>15</v>
      </c>
      <c r="G339" s="13">
        <v>25790.14</v>
      </c>
      <c r="H339" s="12">
        <v>49</v>
      </c>
      <c r="I339" s="13">
        <v>0</v>
      </c>
      <c r="J339" s="13">
        <v>0</v>
      </c>
      <c r="K339" s="13">
        <v>26.11</v>
      </c>
      <c r="L339" s="13">
        <v>1502.86</v>
      </c>
    </row>
    <row r="340" spans="1:12" x14ac:dyDescent="0.25">
      <c r="A340" s="16">
        <v>43137.583333333336</v>
      </c>
      <c r="B340" s="9">
        <v>82</v>
      </c>
      <c r="C340" s="8" t="s">
        <v>19</v>
      </c>
      <c r="D340" s="8" t="s">
        <v>6</v>
      </c>
      <c r="E340" s="8" t="s">
        <v>14</v>
      </c>
      <c r="F340" s="8">
        <v>1</v>
      </c>
      <c r="G340" s="10">
        <v>23699.61</v>
      </c>
      <c r="H340" s="9">
        <v>82</v>
      </c>
      <c r="I340" s="10">
        <v>0</v>
      </c>
      <c r="J340" s="10">
        <v>0</v>
      </c>
      <c r="K340" s="10">
        <v>0</v>
      </c>
      <c r="L340" s="10">
        <v>1025.5</v>
      </c>
    </row>
    <row r="341" spans="1:12" x14ac:dyDescent="0.25">
      <c r="A341" s="17">
        <v>43137.583738425928</v>
      </c>
      <c r="B341" s="12">
        <v>83</v>
      </c>
      <c r="C341" s="8" t="s">
        <v>19</v>
      </c>
      <c r="D341" s="11" t="s">
        <v>7</v>
      </c>
      <c r="E341" s="11" t="s">
        <v>16</v>
      </c>
      <c r="F341" s="11">
        <v>1</v>
      </c>
      <c r="G341" s="13">
        <v>23675.16</v>
      </c>
      <c r="H341" s="12">
        <v>83</v>
      </c>
      <c r="I341" s="13">
        <v>0</v>
      </c>
      <c r="J341" s="13">
        <v>0</v>
      </c>
      <c r="K341" s="13">
        <v>24.5</v>
      </c>
      <c r="L341" s="13">
        <v>1027.95</v>
      </c>
    </row>
    <row r="342" spans="1:12" x14ac:dyDescent="0.25">
      <c r="A342" s="16">
        <v>43139.250011574077</v>
      </c>
      <c r="B342" s="9">
        <v>48</v>
      </c>
      <c r="C342" s="8" t="s">
        <v>21</v>
      </c>
      <c r="D342" s="8" t="s">
        <v>6</v>
      </c>
      <c r="E342" s="8" t="s">
        <v>14</v>
      </c>
      <c r="F342" s="8" t="s">
        <v>15</v>
      </c>
      <c r="G342" s="10">
        <v>24666.11</v>
      </c>
      <c r="H342" s="9">
        <v>48</v>
      </c>
      <c r="I342" s="10">
        <v>0</v>
      </c>
      <c r="J342" s="10">
        <v>0</v>
      </c>
      <c r="K342" s="10">
        <v>0</v>
      </c>
      <c r="L342" s="10">
        <v>1199.68</v>
      </c>
    </row>
    <row r="343" spans="1:12" x14ac:dyDescent="0.25">
      <c r="A343" s="17">
        <v>43139.431770833333</v>
      </c>
      <c r="B343" s="12">
        <v>49</v>
      </c>
      <c r="C343" s="8" t="s">
        <v>21</v>
      </c>
      <c r="D343" s="11" t="s">
        <v>7</v>
      </c>
      <c r="E343" s="11" t="s">
        <v>16</v>
      </c>
      <c r="F343" s="11" t="s">
        <v>15</v>
      </c>
      <c r="G343" s="13">
        <v>24867.74</v>
      </c>
      <c r="H343" s="12">
        <v>49</v>
      </c>
      <c r="I343" s="13">
        <v>0</v>
      </c>
      <c r="J343" s="13">
        <v>0</v>
      </c>
      <c r="K343" s="13">
        <v>-20.16</v>
      </c>
      <c r="L343" s="13">
        <v>1179.52</v>
      </c>
    </row>
    <row r="344" spans="1:12" x14ac:dyDescent="0.25">
      <c r="A344" s="14">
        <v>43150.625</v>
      </c>
      <c r="B344" s="6">
        <v>84</v>
      </c>
      <c r="C344" s="1" t="s">
        <v>17</v>
      </c>
      <c r="D344" s="1" t="s">
        <v>6</v>
      </c>
      <c r="E344" s="1" t="s">
        <v>14</v>
      </c>
      <c r="F344" s="1" t="s">
        <v>15</v>
      </c>
      <c r="G344" s="7">
        <v>12425.06</v>
      </c>
      <c r="H344" s="6">
        <v>84</v>
      </c>
      <c r="I344" s="7">
        <v>0</v>
      </c>
      <c r="J344" s="7">
        <v>0</v>
      </c>
      <c r="K344" s="7">
        <v>0</v>
      </c>
      <c r="L344" s="7">
        <v>1253.8900000000001</v>
      </c>
    </row>
    <row r="345" spans="1:12" x14ac:dyDescent="0.25">
      <c r="A345" s="16">
        <v>43150.625</v>
      </c>
      <c r="B345" s="9">
        <v>84</v>
      </c>
      <c r="C345" s="8" t="s">
        <v>18</v>
      </c>
      <c r="D345" s="8" t="s">
        <v>6</v>
      </c>
      <c r="E345" s="8" t="s">
        <v>14</v>
      </c>
      <c r="F345" s="8">
        <v>0.3</v>
      </c>
      <c r="G345" s="10">
        <v>12425.06</v>
      </c>
      <c r="H345" s="9">
        <v>84</v>
      </c>
      <c r="I345" s="10">
        <v>0</v>
      </c>
      <c r="J345" s="10">
        <v>0</v>
      </c>
      <c r="K345" s="10">
        <v>0</v>
      </c>
      <c r="L345" s="10">
        <v>1053.23</v>
      </c>
    </row>
    <row r="346" spans="1:12" x14ac:dyDescent="0.25">
      <c r="A346" s="17">
        <v>43151.51390046296</v>
      </c>
      <c r="B346" s="12">
        <v>85</v>
      </c>
      <c r="C346" s="8" t="s">
        <v>18</v>
      </c>
      <c r="D346" s="11" t="s">
        <v>7</v>
      </c>
      <c r="E346" s="11" t="s">
        <v>16</v>
      </c>
      <c r="F346" s="11">
        <v>0.3</v>
      </c>
      <c r="G346" s="13">
        <v>12334.78</v>
      </c>
      <c r="H346" s="12">
        <v>85</v>
      </c>
      <c r="I346" s="13">
        <v>0</v>
      </c>
      <c r="J346" s="13">
        <v>0</v>
      </c>
      <c r="K346" s="13">
        <v>27.089999999999996</v>
      </c>
      <c r="L346" s="13">
        <v>1062.26</v>
      </c>
    </row>
    <row r="347" spans="1:12" x14ac:dyDescent="0.25">
      <c r="A347" s="16">
        <v>43151.583333333336</v>
      </c>
      <c r="B347" s="9">
        <v>84</v>
      </c>
      <c r="C347" s="8" t="s">
        <v>19</v>
      </c>
      <c r="D347" s="8" t="s">
        <v>6</v>
      </c>
      <c r="E347" s="8" t="s">
        <v>14</v>
      </c>
      <c r="F347" s="8">
        <v>1</v>
      </c>
      <c r="G347" s="10">
        <v>25051.85</v>
      </c>
      <c r="H347" s="9">
        <v>84</v>
      </c>
      <c r="I347" s="10">
        <v>0</v>
      </c>
      <c r="J347" s="10">
        <v>0</v>
      </c>
      <c r="K347" s="10">
        <v>0</v>
      </c>
      <c r="L347" s="10">
        <v>1027.95</v>
      </c>
    </row>
    <row r="348" spans="1:12" x14ac:dyDescent="0.25">
      <c r="A348" s="17">
        <v>43151.583703703705</v>
      </c>
      <c r="B348" s="12">
        <v>85</v>
      </c>
      <c r="C348" s="8" t="s">
        <v>19</v>
      </c>
      <c r="D348" s="11" t="s">
        <v>7</v>
      </c>
      <c r="E348" s="11" t="s">
        <v>16</v>
      </c>
      <c r="F348" s="11">
        <v>1</v>
      </c>
      <c r="G348" s="13">
        <v>25072.33</v>
      </c>
      <c r="H348" s="12">
        <v>85</v>
      </c>
      <c r="I348" s="13">
        <v>0</v>
      </c>
      <c r="J348" s="13">
        <v>0</v>
      </c>
      <c r="K348" s="13">
        <v>-20.5</v>
      </c>
      <c r="L348" s="13">
        <v>1025.9000000000001</v>
      </c>
    </row>
    <row r="349" spans="1:12" x14ac:dyDescent="0.25">
      <c r="A349" s="16">
        <v>43153.25</v>
      </c>
      <c r="B349" s="9">
        <v>50</v>
      </c>
      <c r="C349" s="8" t="s">
        <v>21</v>
      </c>
      <c r="D349" s="8" t="s">
        <v>6</v>
      </c>
      <c r="E349" s="8" t="s">
        <v>14</v>
      </c>
      <c r="F349" s="8" t="s">
        <v>15</v>
      </c>
      <c r="G349" s="10">
        <v>24634.25</v>
      </c>
      <c r="H349" s="9">
        <v>50</v>
      </c>
      <c r="I349" s="10">
        <v>0</v>
      </c>
      <c r="J349" s="10">
        <v>0</v>
      </c>
      <c r="K349" s="10">
        <v>0</v>
      </c>
      <c r="L349" s="10">
        <v>1179.52</v>
      </c>
    </row>
    <row r="350" spans="1:12" x14ac:dyDescent="0.25">
      <c r="A350" s="17">
        <v>43153.599398148152</v>
      </c>
      <c r="B350" s="12">
        <v>51</v>
      </c>
      <c r="C350" s="8" t="s">
        <v>21</v>
      </c>
      <c r="D350" s="11" t="s">
        <v>7</v>
      </c>
      <c r="E350" s="11" t="s">
        <v>16</v>
      </c>
      <c r="F350" s="11" t="s">
        <v>15</v>
      </c>
      <c r="G350" s="13">
        <v>24834.62</v>
      </c>
      <c r="H350" s="12">
        <v>51</v>
      </c>
      <c r="I350" s="13">
        <v>0</v>
      </c>
      <c r="J350" s="13">
        <v>0</v>
      </c>
      <c r="K350" s="13">
        <v>-20.04</v>
      </c>
      <c r="L350" s="13">
        <v>1159.48</v>
      </c>
    </row>
    <row r="351" spans="1:12" x14ac:dyDescent="0.25">
      <c r="A351" s="15">
        <v>43154.916678240741</v>
      </c>
      <c r="B351" s="4">
        <v>85</v>
      </c>
      <c r="C351" s="1" t="s">
        <v>17</v>
      </c>
      <c r="D351" s="3" t="s">
        <v>7</v>
      </c>
      <c r="E351" s="3" t="s">
        <v>16</v>
      </c>
      <c r="F351" s="3" t="s">
        <v>15</v>
      </c>
      <c r="G351" s="5">
        <v>12517.38</v>
      </c>
      <c r="H351" s="4">
        <v>85</v>
      </c>
      <c r="I351" s="5">
        <v>0</v>
      </c>
      <c r="J351" s="5">
        <v>0</v>
      </c>
      <c r="K351" s="5">
        <v>-11.35</v>
      </c>
      <c r="L351" s="5">
        <v>1242.54</v>
      </c>
    </row>
    <row r="352" spans="1:12" x14ac:dyDescent="0.25">
      <c r="A352" s="14">
        <v>43157.625011574077</v>
      </c>
      <c r="B352" s="6">
        <v>86</v>
      </c>
      <c r="C352" s="1" t="s">
        <v>17</v>
      </c>
      <c r="D352" s="1" t="s">
        <v>6</v>
      </c>
      <c r="E352" s="1" t="s">
        <v>14</v>
      </c>
      <c r="F352" s="1" t="s">
        <v>15</v>
      </c>
      <c r="G352" s="7">
        <v>12539.14</v>
      </c>
      <c r="H352" s="6">
        <v>86</v>
      </c>
      <c r="I352" s="7">
        <v>0</v>
      </c>
      <c r="J352" s="7">
        <v>0</v>
      </c>
      <c r="K352" s="7">
        <v>0</v>
      </c>
      <c r="L352" s="7">
        <v>1242.54</v>
      </c>
    </row>
    <row r="353" spans="1:12" x14ac:dyDescent="0.25">
      <c r="A353" s="16">
        <v>43157.625011574077</v>
      </c>
      <c r="B353" s="9">
        <v>86</v>
      </c>
      <c r="C353" s="8" t="s">
        <v>18</v>
      </c>
      <c r="D353" s="8" t="s">
        <v>6</v>
      </c>
      <c r="E353" s="8" t="s">
        <v>14</v>
      </c>
      <c r="F353" s="8">
        <v>0.3</v>
      </c>
      <c r="G353" s="10">
        <v>12539.14</v>
      </c>
      <c r="H353" s="9">
        <v>86</v>
      </c>
      <c r="I353" s="10">
        <v>0</v>
      </c>
      <c r="J353" s="10">
        <v>0</v>
      </c>
      <c r="K353" s="10">
        <v>0</v>
      </c>
      <c r="L353" s="10">
        <v>1062.26</v>
      </c>
    </row>
    <row r="354" spans="1:12" x14ac:dyDescent="0.25">
      <c r="A354" s="17">
        <v>43157.830682870372</v>
      </c>
      <c r="B354" s="12">
        <v>87</v>
      </c>
      <c r="C354" s="8" t="s">
        <v>18</v>
      </c>
      <c r="D354" s="11" t="s">
        <v>7</v>
      </c>
      <c r="E354" s="11" t="s">
        <v>16</v>
      </c>
      <c r="F354" s="11">
        <v>0.3</v>
      </c>
      <c r="G354" s="13">
        <v>12569.24</v>
      </c>
      <c r="H354" s="12">
        <v>87</v>
      </c>
      <c r="I354" s="13">
        <v>0</v>
      </c>
      <c r="J354" s="13">
        <v>0</v>
      </c>
      <c r="K354" s="13">
        <v>-9.0299999999999994</v>
      </c>
      <c r="L354" s="13">
        <v>1059.25</v>
      </c>
    </row>
    <row r="355" spans="1:12" x14ac:dyDescent="0.25">
      <c r="A355" s="15">
        <v>43160.134247685186</v>
      </c>
      <c r="B355" s="4">
        <v>87</v>
      </c>
      <c r="C355" s="1" t="s">
        <v>17</v>
      </c>
      <c r="D355" s="3" t="s">
        <v>7</v>
      </c>
      <c r="E355" s="3" t="s">
        <v>16</v>
      </c>
      <c r="F355" s="3" t="s">
        <v>15</v>
      </c>
      <c r="G355" s="5">
        <v>12357.49</v>
      </c>
      <c r="H355" s="4">
        <v>87</v>
      </c>
      <c r="I355" s="5">
        <v>0</v>
      </c>
      <c r="J355" s="5">
        <v>0</v>
      </c>
      <c r="K355" s="5">
        <v>22.15</v>
      </c>
      <c r="L355" s="5">
        <v>1264.69</v>
      </c>
    </row>
    <row r="356" spans="1:12" x14ac:dyDescent="0.25">
      <c r="A356" s="16">
        <v>43160.25</v>
      </c>
      <c r="B356" s="9">
        <v>52</v>
      </c>
      <c r="C356" s="8" t="s">
        <v>21</v>
      </c>
      <c r="D356" s="8" t="s">
        <v>6</v>
      </c>
      <c r="E356" s="8" t="s">
        <v>14</v>
      </c>
      <c r="F356" s="8" t="s">
        <v>15</v>
      </c>
      <c r="G356" s="10">
        <v>24999.32</v>
      </c>
      <c r="H356" s="9">
        <v>52</v>
      </c>
      <c r="I356" s="10">
        <v>0</v>
      </c>
      <c r="J356" s="10">
        <v>0</v>
      </c>
      <c r="K356" s="10">
        <v>0</v>
      </c>
      <c r="L356" s="10">
        <v>1159.48</v>
      </c>
    </row>
    <row r="357" spans="1:12" x14ac:dyDescent="0.25">
      <c r="A357" s="17">
        <v>43160.867071759261</v>
      </c>
      <c r="B357" s="12">
        <v>53</v>
      </c>
      <c r="C357" s="8" t="s">
        <v>21</v>
      </c>
      <c r="D357" s="11" t="s">
        <v>7</v>
      </c>
      <c r="E357" s="11" t="s">
        <v>16</v>
      </c>
      <c r="F357" s="11" t="s">
        <v>15</v>
      </c>
      <c r="G357" s="13">
        <v>24593.24</v>
      </c>
      <c r="H357" s="12">
        <v>53</v>
      </c>
      <c r="I357" s="13">
        <v>0</v>
      </c>
      <c r="J357" s="13">
        <v>0</v>
      </c>
      <c r="K357" s="13">
        <v>40.61</v>
      </c>
      <c r="L357" s="13">
        <v>1200.0899999999999</v>
      </c>
    </row>
    <row r="358" spans="1:12" x14ac:dyDescent="0.25">
      <c r="A358" s="16">
        <v>43161.458333333336</v>
      </c>
      <c r="B358" s="9">
        <v>50</v>
      </c>
      <c r="C358" s="8" t="s">
        <v>20</v>
      </c>
      <c r="D358" s="8" t="s">
        <v>6</v>
      </c>
      <c r="E358" s="8" t="s">
        <v>14</v>
      </c>
      <c r="F358" s="8" t="s">
        <v>15</v>
      </c>
      <c r="G358" s="10">
        <v>24544.63</v>
      </c>
      <c r="H358" s="9">
        <v>50</v>
      </c>
      <c r="I358" s="10">
        <v>0</v>
      </c>
      <c r="J358" s="10">
        <v>0</v>
      </c>
      <c r="K358" s="10">
        <v>0</v>
      </c>
      <c r="L358" s="10">
        <v>1502.86</v>
      </c>
    </row>
    <row r="359" spans="1:12" x14ac:dyDescent="0.25">
      <c r="A359" s="17">
        <v>43161.692939814813</v>
      </c>
      <c r="B359" s="12">
        <v>51</v>
      </c>
      <c r="C359" s="8" t="s">
        <v>20</v>
      </c>
      <c r="D359" s="11" t="s">
        <v>7</v>
      </c>
      <c r="E359" s="11" t="s">
        <v>16</v>
      </c>
      <c r="F359" s="11" t="s">
        <v>15</v>
      </c>
      <c r="G359" s="13">
        <v>24281.57</v>
      </c>
      <c r="H359" s="12">
        <v>51</v>
      </c>
      <c r="I359" s="13">
        <v>0</v>
      </c>
      <c r="J359" s="13">
        <v>0</v>
      </c>
      <c r="K359" s="13">
        <v>26.31</v>
      </c>
      <c r="L359" s="13">
        <v>1529.17</v>
      </c>
    </row>
    <row r="360" spans="1:12" x14ac:dyDescent="0.25">
      <c r="A360" s="14">
        <v>43171.625011574077</v>
      </c>
      <c r="B360" s="6">
        <v>88</v>
      </c>
      <c r="C360" s="1" t="s">
        <v>17</v>
      </c>
      <c r="D360" s="1" t="s">
        <v>7</v>
      </c>
      <c r="E360" s="1" t="s">
        <v>14</v>
      </c>
      <c r="F360" s="1" t="s">
        <v>15</v>
      </c>
      <c r="G360" s="7">
        <v>12398.89</v>
      </c>
      <c r="H360" s="6">
        <v>88</v>
      </c>
      <c r="I360" s="7">
        <v>0</v>
      </c>
      <c r="J360" s="7">
        <v>0</v>
      </c>
      <c r="K360" s="7">
        <v>0</v>
      </c>
      <c r="L360" s="7">
        <v>1264.69</v>
      </c>
    </row>
    <row r="361" spans="1:12" x14ac:dyDescent="0.25">
      <c r="A361" s="16">
        <v>43171.625011574077</v>
      </c>
      <c r="B361" s="9">
        <v>88</v>
      </c>
      <c r="C361" s="8" t="s">
        <v>18</v>
      </c>
      <c r="D361" s="8" t="s">
        <v>7</v>
      </c>
      <c r="E361" s="8" t="s">
        <v>14</v>
      </c>
      <c r="F361" s="8">
        <v>0.3</v>
      </c>
      <c r="G361" s="10">
        <v>12398.89</v>
      </c>
      <c r="H361" s="9">
        <v>88</v>
      </c>
      <c r="I361" s="10">
        <v>0</v>
      </c>
      <c r="J361" s="10">
        <v>0</v>
      </c>
      <c r="K361" s="10">
        <v>0</v>
      </c>
      <c r="L361" s="10">
        <v>1059.25</v>
      </c>
    </row>
    <row r="362" spans="1:12" x14ac:dyDescent="0.25">
      <c r="A362" s="17">
        <v>43171.725069444445</v>
      </c>
      <c r="B362" s="12">
        <v>89</v>
      </c>
      <c r="C362" s="8" t="s">
        <v>18</v>
      </c>
      <c r="D362" s="11" t="s">
        <v>6</v>
      </c>
      <c r="E362" s="11" t="s">
        <v>16</v>
      </c>
      <c r="F362" s="11">
        <v>0.3</v>
      </c>
      <c r="G362" s="13">
        <v>12368.57</v>
      </c>
      <c r="H362" s="12">
        <v>89</v>
      </c>
      <c r="I362" s="13">
        <v>0</v>
      </c>
      <c r="J362" s="13">
        <v>0</v>
      </c>
      <c r="K362" s="13">
        <v>-9.09</v>
      </c>
      <c r="L362" s="13">
        <v>1056.22</v>
      </c>
    </row>
    <row r="363" spans="1:12" x14ac:dyDescent="0.25">
      <c r="A363" s="16">
        <v>43175.458333333336</v>
      </c>
      <c r="B363" s="9">
        <v>52</v>
      </c>
      <c r="C363" s="8" t="s">
        <v>20</v>
      </c>
      <c r="D363" s="8" t="s">
        <v>6</v>
      </c>
      <c r="E363" s="8" t="s">
        <v>14</v>
      </c>
      <c r="F363" s="8" t="s">
        <v>15</v>
      </c>
      <c r="G363" s="10">
        <v>24901.18</v>
      </c>
      <c r="H363" s="9">
        <v>52</v>
      </c>
      <c r="I363" s="10">
        <v>0</v>
      </c>
      <c r="J363" s="10">
        <v>0</v>
      </c>
      <c r="K363" s="10">
        <v>0</v>
      </c>
      <c r="L363" s="10">
        <v>1529.17</v>
      </c>
    </row>
    <row r="364" spans="1:12" x14ac:dyDescent="0.25">
      <c r="A364" s="15">
        <v>43175.916666666664</v>
      </c>
      <c r="B364" s="4">
        <v>89</v>
      </c>
      <c r="C364" s="1" t="s">
        <v>17</v>
      </c>
      <c r="D364" s="3" t="s">
        <v>6</v>
      </c>
      <c r="E364" s="3" t="s">
        <v>16</v>
      </c>
      <c r="F364" s="3" t="s">
        <v>15</v>
      </c>
      <c r="G364" s="5">
        <v>12394.3</v>
      </c>
      <c r="H364" s="4">
        <v>89</v>
      </c>
      <c r="I364" s="5">
        <v>0</v>
      </c>
      <c r="J364" s="5">
        <v>0</v>
      </c>
      <c r="K364" s="5">
        <v>-0.56999999999999995</v>
      </c>
      <c r="L364" s="5">
        <v>1264.1199999999999</v>
      </c>
    </row>
    <row r="365" spans="1:12" x14ac:dyDescent="0.25">
      <c r="A365" s="14">
        <v>43178.625</v>
      </c>
      <c r="B365" s="6">
        <v>90</v>
      </c>
      <c r="C365" s="1" t="s">
        <v>17</v>
      </c>
      <c r="D365" s="1" t="s">
        <v>6</v>
      </c>
      <c r="E365" s="1" t="s">
        <v>14</v>
      </c>
      <c r="F365" s="1" t="s">
        <v>15</v>
      </c>
      <c r="G365" s="7">
        <v>12294.62</v>
      </c>
      <c r="H365" s="6">
        <v>90</v>
      </c>
      <c r="I365" s="7">
        <v>0</v>
      </c>
      <c r="J365" s="7">
        <v>0</v>
      </c>
      <c r="K365" s="7">
        <v>0</v>
      </c>
      <c r="L365" s="7">
        <v>1264.1199999999999</v>
      </c>
    </row>
    <row r="366" spans="1:12" x14ac:dyDescent="0.25">
      <c r="A366" s="16">
        <v>43178.625</v>
      </c>
      <c r="B366" s="9">
        <v>90</v>
      </c>
      <c r="C366" s="8" t="s">
        <v>18</v>
      </c>
      <c r="D366" s="8" t="s">
        <v>6</v>
      </c>
      <c r="E366" s="8" t="s">
        <v>14</v>
      </c>
      <c r="F366" s="8">
        <v>0.3</v>
      </c>
      <c r="G366" s="10">
        <v>12294.62</v>
      </c>
      <c r="H366" s="9">
        <v>90</v>
      </c>
      <c r="I366" s="10">
        <v>0</v>
      </c>
      <c r="J366" s="10">
        <v>0</v>
      </c>
      <c r="K366" s="10">
        <v>0</v>
      </c>
      <c r="L366" s="10">
        <v>1056.22</v>
      </c>
    </row>
    <row r="367" spans="1:12" x14ac:dyDescent="0.25">
      <c r="A367" s="17">
        <v>43178.739340277774</v>
      </c>
      <c r="B367" s="12">
        <v>91</v>
      </c>
      <c r="C367" s="8" t="s">
        <v>18</v>
      </c>
      <c r="D367" s="11" t="s">
        <v>7</v>
      </c>
      <c r="E367" s="11" t="s">
        <v>16</v>
      </c>
      <c r="F367" s="11">
        <v>0.3</v>
      </c>
      <c r="G367" s="13">
        <v>12204.49</v>
      </c>
      <c r="H367" s="12">
        <v>91</v>
      </c>
      <c r="I367" s="13">
        <v>0</v>
      </c>
      <c r="J367" s="13">
        <v>0</v>
      </c>
      <c r="K367" s="13">
        <v>27.03</v>
      </c>
      <c r="L367" s="13">
        <v>1065.23</v>
      </c>
    </row>
    <row r="368" spans="1:12" x14ac:dyDescent="0.25">
      <c r="A368" s="17">
        <v>43178.740949074076</v>
      </c>
      <c r="B368" s="12">
        <v>53</v>
      </c>
      <c r="C368" s="8" t="s">
        <v>20</v>
      </c>
      <c r="D368" s="11" t="s">
        <v>7</v>
      </c>
      <c r="E368" s="11" t="s">
        <v>16</v>
      </c>
      <c r="F368" s="11" t="s">
        <v>15</v>
      </c>
      <c r="G368" s="13">
        <v>24640.33</v>
      </c>
      <c r="H368" s="12">
        <v>53</v>
      </c>
      <c r="I368" s="13">
        <v>0</v>
      </c>
      <c r="J368" s="13">
        <v>0</v>
      </c>
      <c r="K368" s="13">
        <v>26.09</v>
      </c>
      <c r="L368" s="13">
        <v>1555.26</v>
      </c>
    </row>
    <row r="369" spans="1:12" x14ac:dyDescent="0.25">
      <c r="A369" s="16">
        <v>43181.25</v>
      </c>
      <c r="B369" s="9">
        <v>54</v>
      </c>
      <c r="C369" s="8" t="s">
        <v>21</v>
      </c>
      <c r="D369" s="8" t="s">
        <v>6</v>
      </c>
      <c r="E369" s="8" t="s">
        <v>14</v>
      </c>
      <c r="F369" s="8" t="s">
        <v>15</v>
      </c>
      <c r="G369" s="10">
        <v>24703.22</v>
      </c>
      <c r="H369" s="9">
        <v>54</v>
      </c>
      <c r="I369" s="10">
        <v>0</v>
      </c>
      <c r="J369" s="10">
        <v>0</v>
      </c>
      <c r="K369" s="10">
        <v>0</v>
      </c>
      <c r="L369" s="10">
        <v>1200.0899999999999</v>
      </c>
    </row>
    <row r="370" spans="1:12" x14ac:dyDescent="0.25">
      <c r="A370" s="15">
        <v>43181.611770833333</v>
      </c>
      <c r="B370" s="4">
        <v>91</v>
      </c>
      <c r="C370" s="1" t="s">
        <v>17</v>
      </c>
      <c r="D370" s="3" t="s">
        <v>7</v>
      </c>
      <c r="E370" s="3" t="s">
        <v>16</v>
      </c>
      <c r="F370" s="3" t="s">
        <v>15</v>
      </c>
      <c r="G370" s="5">
        <v>12115.99</v>
      </c>
      <c r="H370" s="4">
        <v>91</v>
      </c>
      <c r="I370" s="5">
        <v>0</v>
      </c>
      <c r="J370" s="5">
        <v>0</v>
      </c>
      <c r="K370" s="5">
        <v>22.01</v>
      </c>
      <c r="L370" s="5">
        <v>1286.1300000000001</v>
      </c>
    </row>
    <row r="371" spans="1:12" x14ac:dyDescent="0.25">
      <c r="A371" s="17">
        <v>43181.702905092592</v>
      </c>
      <c r="B371" s="12">
        <v>55</v>
      </c>
      <c r="C371" s="8" t="s">
        <v>21</v>
      </c>
      <c r="D371" s="11" t="s">
        <v>7</v>
      </c>
      <c r="E371" s="11" t="s">
        <v>16</v>
      </c>
      <c r="F371" s="11" t="s">
        <v>15</v>
      </c>
      <c r="G371" s="13">
        <v>24301.79</v>
      </c>
      <c r="H371" s="12">
        <v>55</v>
      </c>
      <c r="I371" s="13">
        <v>0</v>
      </c>
      <c r="J371" s="13">
        <v>0</v>
      </c>
      <c r="K371" s="13">
        <v>40.14</v>
      </c>
      <c r="L371" s="13">
        <v>1240.23</v>
      </c>
    </row>
    <row r="372" spans="1:12" x14ac:dyDescent="0.25">
      <c r="A372" s="16">
        <v>43182.458333333336</v>
      </c>
      <c r="B372" s="9">
        <v>54</v>
      </c>
      <c r="C372" s="8" t="s">
        <v>20</v>
      </c>
      <c r="D372" s="8" t="s">
        <v>6</v>
      </c>
      <c r="E372" s="8" t="s">
        <v>14</v>
      </c>
      <c r="F372" s="8" t="s">
        <v>15</v>
      </c>
      <c r="G372" s="10">
        <v>23855.22</v>
      </c>
      <c r="H372" s="9">
        <v>54</v>
      </c>
      <c r="I372" s="10">
        <v>0</v>
      </c>
      <c r="J372" s="10">
        <v>0</v>
      </c>
      <c r="K372" s="10">
        <v>0</v>
      </c>
      <c r="L372" s="10">
        <v>1555.26</v>
      </c>
    </row>
    <row r="373" spans="1:12" x14ac:dyDescent="0.25">
      <c r="A373" s="17">
        <v>43182.907835648148</v>
      </c>
      <c r="B373" s="12">
        <v>55</v>
      </c>
      <c r="C373" s="8" t="s">
        <v>20</v>
      </c>
      <c r="D373" s="11" t="s">
        <v>7</v>
      </c>
      <c r="E373" s="11" t="s">
        <v>16</v>
      </c>
      <c r="F373" s="11" t="s">
        <v>15</v>
      </c>
      <c r="G373" s="13">
        <v>23592.63</v>
      </c>
      <c r="H373" s="12">
        <v>55</v>
      </c>
      <c r="I373" s="13">
        <v>0</v>
      </c>
      <c r="J373" s="13">
        <v>0</v>
      </c>
      <c r="K373" s="13">
        <v>26.26</v>
      </c>
      <c r="L373" s="13">
        <v>1581.52</v>
      </c>
    </row>
    <row r="374" spans="1:12" x14ac:dyDescent="0.25">
      <c r="A374" s="16">
        <v>43195.25</v>
      </c>
      <c r="B374" s="9">
        <v>56</v>
      </c>
      <c r="C374" s="8" t="s">
        <v>21</v>
      </c>
      <c r="D374" s="8" t="s">
        <v>7</v>
      </c>
      <c r="E374" s="8" t="s">
        <v>14</v>
      </c>
      <c r="F374" s="8" t="s">
        <v>15</v>
      </c>
      <c r="G374" s="10">
        <v>24393.26</v>
      </c>
      <c r="H374" s="9">
        <v>56</v>
      </c>
      <c r="I374" s="10">
        <v>0</v>
      </c>
      <c r="J374" s="10">
        <v>0</v>
      </c>
      <c r="K374" s="10">
        <v>0</v>
      </c>
      <c r="L374" s="10">
        <v>1240.23</v>
      </c>
    </row>
    <row r="375" spans="1:12" x14ac:dyDescent="0.25">
      <c r="A375" s="17">
        <v>43196.08315972222</v>
      </c>
      <c r="B375" s="12">
        <v>57</v>
      </c>
      <c r="C375" s="8" t="s">
        <v>21</v>
      </c>
      <c r="D375" s="11" t="s">
        <v>6</v>
      </c>
      <c r="E375" s="11" t="s">
        <v>16</v>
      </c>
      <c r="F375" s="11" t="s">
        <v>15</v>
      </c>
      <c r="G375" s="13">
        <v>24192.43</v>
      </c>
      <c r="H375" s="12">
        <v>57</v>
      </c>
      <c r="I375" s="13">
        <v>0</v>
      </c>
      <c r="J375" s="13">
        <v>0</v>
      </c>
      <c r="K375" s="13">
        <v>-20.079999999999998</v>
      </c>
      <c r="L375" s="13">
        <v>1220.1500000000001</v>
      </c>
    </row>
    <row r="376" spans="1:12" x14ac:dyDescent="0.25">
      <c r="A376" s="14">
        <v>43199.625</v>
      </c>
      <c r="B376" s="6">
        <v>92</v>
      </c>
      <c r="C376" s="1" t="s">
        <v>17</v>
      </c>
      <c r="D376" s="1" t="s">
        <v>7</v>
      </c>
      <c r="E376" s="1" t="s">
        <v>14</v>
      </c>
      <c r="F376" s="1" t="s">
        <v>15</v>
      </c>
      <c r="G376" s="7">
        <v>12303.65</v>
      </c>
      <c r="H376" s="6">
        <v>92</v>
      </c>
      <c r="I376" s="7">
        <v>0</v>
      </c>
      <c r="J376" s="7">
        <v>0</v>
      </c>
      <c r="K376" s="7">
        <v>0</v>
      </c>
      <c r="L376" s="7">
        <v>1286.1300000000001</v>
      </c>
    </row>
    <row r="377" spans="1:12" x14ac:dyDescent="0.25">
      <c r="A377" s="16">
        <v>43199.625</v>
      </c>
      <c r="B377" s="9">
        <v>92</v>
      </c>
      <c r="C377" s="8" t="s">
        <v>18</v>
      </c>
      <c r="D377" s="8" t="s">
        <v>7</v>
      </c>
      <c r="E377" s="8" t="s">
        <v>14</v>
      </c>
      <c r="F377" s="8">
        <v>0.3</v>
      </c>
      <c r="G377" s="10">
        <v>12303.65</v>
      </c>
      <c r="H377" s="9">
        <v>92</v>
      </c>
      <c r="I377" s="10">
        <v>0</v>
      </c>
      <c r="J377" s="10">
        <v>0</v>
      </c>
      <c r="K377" s="10">
        <v>0</v>
      </c>
      <c r="L377" s="10">
        <v>1065.23</v>
      </c>
    </row>
    <row r="378" spans="1:12" x14ac:dyDescent="0.25">
      <c r="A378" s="17">
        <v>43199.62940972222</v>
      </c>
      <c r="B378" s="12">
        <v>93</v>
      </c>
      <c r="C378" s="8" t="s">
        <v>18</v>
      </c>
      <c r="D378" s="11" t="s">
        <v>6</v>
      </c>
      <c r="E378" s="11" t="s">
        <v>16</v>
      </c>
      <c r="F378" s="11">
        <v>0.3</v>
      </c>
      <c r="G378" s="13">
        <v>12272.96</v>
      </c>
      <c r="H378" s="12">
        <v>93</v>
      </c>
      <c r="I378" s="13">
        <v>0</v>
      </c>
      <c r="J378" s="13">
        <v>0</v>
      </c>
      <c r="K378" s="13">
        <v>-9.2099999999999991</v>
      </c>
      <c r="L378" s="13">
        <v>1062.1600000000001</v>
      </c>
    </row>
    <row r="379" spans="1:12" x14ac:dyDescent="0.25">
      <c r="A379" s="16">
        <v>43200.583344907405</v>
      </c>
      <c r="B379" s="9">
        <v>86</v>
      </c>
      <c r="C379" s="8" t="s">
        <v>19</v>
      </c>
      <c r="D379" s="8" t="s">
        <v>7</v>
      </c>
      <c r="E379" s="8" t="s">
        <v>14</v>
      </c>
      <c r="F379" s="8">
        <v>1</v>
      </c>
      <c r="G379" s="10">
        <v>24299.54</v>
      </c>
      <c r="H379" s="9">
        <v>86</v>
      </c>
      <c r="I379" s="10">
        <v>0</v>
      </c>
      <c r="J379" s="10">
        <v>0</v>
      </c>
      <c r="K379" s="10">
        <v>0</v>
      </c>
      <c r="L379" s="10">
        <v>1025.9000000000001</v>
      </c>
    </row>
    <row r="380" spans="1:12" x14ac:dyDescent="0.25">
      <c r="A380" s="17">
        <v>43200.59479166667</v>
      </c>
      <c r="B380" s="12">
        <v>87</v>
      </c>
      <c r="C380" s="8" t="s">
        <v>19</v>
      </c>
      <c r="D380" s="11" t="s">
        <v>6</v>
      </c>
      <c r="E380" s="11" t="s">
        <v>16</v>
      </c>
      <c r="F380" s="11">
        <v>1</v>
      </c>
      <c r="G380" s="13">
        <v>24321.96</v>
      </c>
      <c r="H380" s="12">
        <v>87</v>
      </c>
      <c r="I380" s="13">
        <v>0</v>
      </c>
      <c r="J380" s="13">
        <v>0</v>
      </c>
      <c r="K380" s="13">
        <v>22.400000000000002</v>
      </c>
      <c r="L380" s="13">
        <v>1028.1400000000001</v>
      </c>
    </row>
    <row r="381" spans="1:12" x14ac:dyDescent="0.25">
      <c r="A381" s="16">
        <v>43202.250023148146</v>
      </c>
      <c r="B381" s="9">
        <v>58</v>
      </c>
      <c r="C381" s="8" t="s">
        <v>21</v>
      </c>
      <c r="D381" s="8" t="s">
        <v>7</v>
      </c>
      <c r="E381" s="8" t="s">
        <v>14</v>
      </c>
      <c r="F381" s="8" t="s">
        <v>15</v>
      </c>
      <c r="G381" s="10">
        <v>24255.759999999998</v>
      </c>
      <c r="H381" s="9">
        <v>58</v>
      </c>
      <c r="I381" s="10">
        <v>0</v>
      </c>
      <c r="J381" s="10">
        <v>0</v>
      </c>
      <c r="K381" s="10">
        <v>0</v>
      </c>
      <c r="L381" s="10">
        <v>1220.1500000000001</v>
      </c>
    </row>
    <row r="382" spans="1:12" x14ac:dyDescent="0.25">
      <c r="A382" s="16">
        <v>43203.458344907405</v>
      </c>
      <c r="B382" s="9">
        <v>56</v>
      </c>
      <c r="C382" s="8" t="s">
        <v>20</v>
      </c>
      <c r="D382" s="8" t="s">
        <v>7</v>
      </c>
      <c r="E382" s="8" t="s">
        <v>14</v>
      </c>
      <c r="F382" s="8" t="s">
        <v>15</v>
      </c>
      <c r="G382" s="10">
        <v>24520.2</v>
      </c>
      <c r="H382" s="9">
        <v>56</v>
      </c>
      <c r="I382" s="10">
        <v>0</v>
      </c>
      <c r="J382" s="10">
        <v>0</v>
      </c>
      <c r="K382" s="10">
        <v>0</v>
      </c>
      <c r="L382" s="10">
        <v>1581.52</v>
      </c>
    </row>
    <row r="383" spans="1:12" x14ac:dyDescent="0.25">
      <c r="A383" s="15">
        <v>43203.479247685187</v>
      </c>
      <c r="B383" s="4">
        <v>93</v>
      </c>
      <c r="C383" s="1" t="s">
        <v>17</v>
      </c>
      <c r="D383" s="3" t="s">
        <v>6</v>
      </c>
      <c r="E383" s="3" t="s">
        <v>16</v>
      </c>
      <c r="F383" s="3" t="s">
        <v>15</v>
      </c>
      <c r="G383" s="5">
        <v>12482.62</v>
      </c>
      <c r="H383" s="4">
        <v>93</v>
      </c>
      <c r="I383" s="5">
        <v>0</v>
      </c>
      <c r="J383" s="5">
        <v>0</v>
      </c>
      <c r="K383" s="5">
        <v>22.08</v>
      </c>
      <c r="L383" s="5">
        <v>1308.21</v>
      </c>
    </row>
    <row r="384" spans="1:12" x14ac:dyDescent="0.25">
      <c r="A384" s="17">
        <v>43203.668946759259</v>
      </c>
      <c r="B384" s="12">
        <v>59</v>
      </c>
      <c r="C384" s="8" t="s">
        <v>21</v>
      </c>
      <c r="D384" s="11" t="s">
        <v>6</v>
      </c>
      <c r="E384" s="11" t="s">
        <v>16</v>
      </c>
      <c r="F384" s="11" t="s">
        <v>15</v>
      </c>
      <c r="G384" s="13">
        <v>24656.66</v>
      </c>
      <c r="H384" s="12">
        <v>59</v>
      </c>
      <c r="I384" s="13">
        <v>0</v>
      </c>
      <c r="J384" s="13">
        <v>0</v>
      </c>
      <c r="K384" s="13">
        <v>40.090000000000003</v>
      </c>
      <c r="L384" s="13">
        <v>1260.24</v>
      </c>
    </row>
    <row r="385" spans="1:12" x14ac:dyDescent="0.25">
      <c r="A385" s="16">
        <v>43207.583333333336</v>
      </c>
      <c r="B385" s="9">
        <v>88</v>
      </c>
      <c r="C385" s="8" t="s">
        <v>19</v>
      </c>
      <c r="D385" s="8" t="s">
        <v>7</v>
      </c>
      <c r="E385" s="8" t="s">
        <v>14</v>
      </c>
      <c r="F385" s="8">
        <v>1</v>
      </c>
      <c r="G385" s="10">
        <v>24757.86</v>
      </c>
      <c r="H385" s="9">
        <v>88</v>
      </c>
      <c r="I385" s="10">
        <v>0</v>
      </c>
      <c r="J385" s="10">
        <v>0</v>
      </c>
      <c r="K385" s="10">
        <v>0</v>
      </c>
      <c r="L385" s="10">
        <v>1028.1400000000001</v>
      </c>
    </row>
    <row r="386" spans="1:12" x14ac:dyDescent="0.25">
      <c r="A386" s="17">
        <v>43207.607789351852</v>
      </c>
      <c r="B386" s="12">
        <v>89</v>
      </c>
      <c r="C386" s="8" t="s">
        <v>19</v>
      </c>
      <c r="D386" s="11" t="s">
        <v>6</v>
      </c>
      <c r="E386" s="11" t="s">
        <v>16</v>
      </c>
      <c r="F386" s="11">
        <v>1</v>
      </c>
      <c r="G386" s="13">
        <v>24785.29</v>
      </c>
      <c r="H386" s="12">
        <v>89</v>
      </c>
      <c r="I386" s="13">
        <v>0</v>
      </c>
      <c r="J386" s="13">
        <v>0</v>
      </c>
      <c r="K386" s="13">
        <v>27.400000000000002</v>
      </c>
      <c r="L386" s="13">
        <v>1030.8800000000001</v>
      </c>
    </row>
    <row r="387" spans="1:12" x14ac:dyDescent="0.25">
      <c r="A387" s="17">
        <v>43207.607789351852</v>
      </c>
      <c r="B387" s="12">
        <v>57</v>
      </c>
      <c r="C387" s="8" t="s">
        <v>20</v>
      </c>
      <c r="D387" s="11" t="s">
        <v>6</v>
      </c>
      <c r="E387" s="11" t="s">
        <v>16</v>
      </c>
      <c r="F387" s="11" t="s">
        <v>15</v>
      </c>
      <c r="G387" s="13">
        <v>24785.29</v>
      </c>
      <c r="H387" s="12">
        <v>57</v>
      </c>
      <c r="I387" s="13">
        <v>0</v>
      </c>
      <c r="J387" s="13">
        <v>0</v>
      </c>
      <c r="K387" s="13">
        <v>26.51</v>
      </c>
      <c r="L387" s="13">
        <v>1608.03</v>
      </c>
    </row>
    <row r="388" spans="1:12" x14ac:dyDescent="0.25">
      <c r="A388" s="16">
        <v>43209.250023148146</v>
      </c>
      <c r="B388" s="9">
        <v>60</v>
      </c>
      <c r="C388" s="8" t="s">
        <v>21</v>
      </c>
      <c r="D388" s="8" t="s">
        <v>7</v>
      </c>
      <c r="E388" s="8" t="s">
        <v>14</v>
      </c>
      <c r="F388" s="8" t="s">
        <v>15</v>
      </c>
      <c r="G388" s="10">
        <v>24808.49</v>
      </c>
      <c r="H388" s="9">
        <v>60</v>
      </c>
      <c r="I388" s="10">
        <v>0</v>
      </c>
      <c r="J388" s="10">
        <v>0</v>
      </c>
      <c r="K388" s="10">
        <v>0</v>
      </c>
      <c r="L388" s="10">
        <v>1260.24</v>
      </c>
    </row>
    <row r="389" spans="1:12" x14ac:dyDescent="0.25">
      <c r="A389" s="17">
        <v>43209.796296296299</v>
      </c>
      <c r="B389" s="12">
        <v>61</v>
      </c>
      <c r="C389" s="8" t="s">
        <v>21</v>
      </c>
      <c r="D389" s="11" t="s">
        <v>6</v>
      </c>
      <c r="E389" s="11" t="s">
        <v>16</v>
      </c>
      <c r="F389" s="11" t="s">
        <v>15</v>
      </c>
      <c r="G389" s="13">
        <v>24608.09</v>
      </c>
      <c r="H389" s="12">
        <v>61</v>
      </c>
      <c r="I389" s="13">
        <v>0</v>
      </c>
      <c r="J389" s="13">
        <v>0</v>
      </c>
      <c r="K389" s="13">
        <v>-20.04</v>
      </c>
      <c r="L389" s="13">
        <v>1240.2</v>
      </c>
    </row>
    <row r="390" spans="1:12" x14ac:dyDescent="0.25">
      <c r="A390" s="16">
        <v>43214.583344907405</v>
      </c>
      <c r="B390" s="9">
        <v>90</v>
      </c>
      <c r="C390" s="8" t="s">
        <v>19</v>
      </c>
      <c r="D390" s="8" t="s">
        <v>7</v>
      </c>
      <c r="E390" s="8" t="s">
        <v>14</v>
      </c>
      <c r="F390" s="8">
        <v>1</v>
      </c>
      <c r="G390" s="10">
        <v>24599.61</v>
      </c>
      <c r="H390" s="9">
        <v>90</v>
      </c>
      <c r="I390" s="10">
        <v>0</v>
      </c>
      <c r="J390" s="10">
        <v>0</v>
      </c>
      <c r="K390" s="10">
        <v>0</v>
      </c>
      <c r="L390" s="10">
        <v>1030.8800000000001</v>
      </c>
    </row>
    <row r="391" spans="1:12" x14ac:dyDescent="0.25">
      <c r="A391" s="17">
        <v>43214.604398148149</v>
      </c>
      <c r="B391" s="12">
        <v>91</v>
      </c>
      <c r="C391" s="8" t="s">
        <v>19</v>
      </c>
      <c r="D391" s="11" t="s">
        <v>6</v>
      </c>
      <c r="E391" s="11" t="s">
        <v>16</v>
      </c>
      <c r="F391" s="11">
        <v>1</v>
      </c>
      <c r="G391" s="13">
        <v>24621.53</v>
      </c>
      <c r="H391" s="12">
        <v>91</v>
      </c>
      <c r="I391" s="13">
        <v>0</v>
      </c>
      <c r="J391" s="13">
        <v>0</v>
      </c>
      <c r="K391" s="13">
        <v>21.9</v>
      </c>
      <c r="L391" s="13">
        <v>1033.07</v>
      </c>
    </row>
    <row r="392" spans="1:12" x14ac:dyDescent="0.25">
      <c r="A392" s="14">
        <v>43220.625</v>
      </c>
      <c r="B392" s="6">
        <v>94</v>
      </c>
      <c r="C392" s="1" t="s">
        <v>17</v>
      </c>
      <c r="D392" s="1" t="s">
        <v>7</v>
      </c>
      <c r="E392" s="1" t="s">
        <v>14</v>
      </c>
      <c r="F392" s="1" t="s">
        <v>15</v>
      </c>
      <c r="G392" s="7">
        <v>12593.53</v>
      </c>
      <c r="H392" s="6">
        <v>94</v>
      </c>
      <c r="I392" s="7">
        <v>0</v>
      </c>
      <c r="J392" s="7">
        <v>0</v>
      </c>
      <c r="K392" s="7">
        <v>0</v>
      </c>
      <c r="L392" s="7">
        <v>1308.21</v>
      </c>
    </row>
    <row r="393" spans="1:12" x14ac:dyDescent="0.25">
      <c r="A393" s="16">
        <v>43220.625</v>
      </c>
      <c r="B393" s="9">
        <v>94</v>
      </c>
      <c r="C393" s="8" t="s">
        <v>18</v>
      </c>
      <c r="D393" s="8" t="s">
        <v>7</v>
      </c>
      <c r="E393" s="8" t="s">
        <v>14</v>
      </c>
      <c r="F393" s="8">
        <v>0.3</v>
      </c>
      <c r="G393" s="10">
        <v>12593.53</v>
      </c>
      <c r="H393" s="9">
        <v>94</v>
      </c>
      <c r="I393" s="10">
        <v>0</v>
      </c>
      <c r="J393" s="10">
        <v>0</v>
      </c>
      <c r="K393" s="10">
        <v>0</v>
      </c>
      <c r="L393" s="10">
        <v>1062.1600000000001</v>
      </c>
    </row>
    <row r="394" spans="1:12" x14ac:dyDescent="0.25">
      <c r="A394" s="17">
        <v>43220.68482638889</v>
      </c>
      <c r="B394" s="12">
        <v>95</v>
      </c>
      <c r="C394" s="8" t="s">
        <v>18</v>
      </c>
      <c r="D394" s="11" t="s">
        <v>6</v>
      </c>
      <c r="E394" s="11" t="s">
        <v>16</v>
      </c>
      <c r="F394" s="11">
        <v>0.3</v>
      </c>
      <c r="G394" s="13">
        <v>12563.3</v>
      </c>
      <c r="H394" s="12">
        <v>95</v>
      </c>
      <c r="I394" s="13">
        <v>0</v>
      </c>
      <c r="J394" s="13">
        <v>0</v>
      </c>
      <c r="K394" s="13">
        <v>-9.06</v>
      </c>
      <c r="L394" s="13">
        <v>1059.1400000000001</v>
      </c>
    </row>
    <row r="395" spans="1:12" x14ac:dyDescent="0.25">
      <c r="A395" s="15">
        <v>43222.508726851855</v>
      </c>
      <c r="B395" s="4">
        <v>95</v>
      </c>
      <c r="C395" s="1" t="s">
        <v>17</v>
      </c>
      <c r="D395" s="3" t="s">
        <v>6</v>
      </c>
      <c r="E395" s="3" t="s">
        <v>16</v>
      </c>
      <c r="F395" s="3" t="s">
        <v>15</v>
      </c>
      <c r="G395" s="5">
        <v>12776.95</v>
      </c>
      <c r="H395" s="4">
        <v>95</v>
      </c>
      <c r="I395" s="5">
        <v>0</v>
      </c>
      <c r="J395" s="5">
        <v>0</v>
      </c>
      <c r="K395" s="5">
        <v>22.01</v>
      </c>
      <c r="L395" s="5">
        <v>1330.22</v>
      </c>
    </row>
    <row r="396" spans="1:12" x14ac:dyDescent="0.25">
      <c r="A396" s="16">
        <v>43224.458333333336</v>
      </c>
      <c r="B396" s="9">
        <v>58</v>
      </c>
      <c r="C396" s="8" t="s">
        <v>20</v>
      </c>
      <c r="D396" s="8" t="s">
        <v>6</v>
      </c>
      <c r="E396" s="8" t="s">
        <v>14</v>
      </c>
      <c r="F396" s="8" t="s">
        <v>15</v>
      </c>
      <c r="G396" s="10">
        <v>23951.23</v>
      </c>
      <c r="H396" s="9">
        <v>58</v>
      </c>
      <c r="I396" s="10">
        <v>0</v>
      </c>
      <c r="J396" s="10">
        <v>0</v>
      </c>
      <c r="K396" s="10">
        <v>0</v>
      </c>
      <c r="L396" s="10">
        <v>1608.03</v>
      </c>
    </row>
    <row r="397" spans="1:12" x14ac:dyDescent="0.25">
      <c r="A397" s="17">
        <v>43224.895844907405</v>
      </c>
      <c r="B397" s="12">
        <v>59</v>
      </c>
      <c r="C397" s="8" t="s">
        <v>20</v>
      </c>
      <c r="D397" s="11" t="s">
        <v>7</v>
      </c>
      <c r="E397" s="11" t="s">
        <v>16</v>
      </c>
      <c r="F397" s="11" t="s">
        <v>15</v>
      </c>
      <c r="G397" s="13">
        <v>24334.92</v>
      </c>
      <c r="H397" s="12">
        <v>59</v>
      </c>
      <c r="I397" s="13">
        <v>0</v>
      </c>
      <c r="J397" s="13">
        <v>0</v>
      </c>
      <c r="K397" s="13">
        <v>-38.369999999999997</v>
      </c>
      <c r="L397" s="13">
        <v>1569.66</v>
      </c>
    </row>
    <row r="398" spans="1:12" x14ac:dyDescent="0.25">
      <c r="A398" s="14">
        <v>43227.625</v>
      </c>
      <c r="B398" s="6">
        <v>96</v>
      </c>
      <c r="C398" s="1" t="s">
        <v>17</v>
      </c>
      <c r="D398" s="1" t="s">
        <v>7</v>
      </c>
      <c r="E398" s="1" t="s">
        <v>14</v>
      </c>
      <c r="F398" s="1" t="s">
        <v>15</v>
      </c>
      <c r="G398" s="7">
        <v>12894.6</v>
      </c>
      <c r="H398" s="6">
        <v>96</v>
      </c>
      <c r="I398" s="7">
        <v>0</v>
      </c>
      <c r="J398" s="7">
        <v>0</v>
      </c>
      <c r="K398" s="7">
        <v>0</v>
      </c>
      <c r="L398" s="7">
        <v>1330.22</v>
      </c>
    </row>
    <row r="399" spans="1:12" x14ac:dyDescent="0.25">
      <c r="A399" s="16">
        <v>43227.625</v>
      </c>
      <c r="B399" s="9">
        <v>96</v>
      </c>
      <c r="C399" s="8" t="s">
        <v>18</v>
      </c>
      <c r="D399" s="8" t="s">
        <v>7</v>
      </c>
      <c r="E399" s="8" t="s">
        <v>14</v>
      </c>
      <c r="F399" s="8">
        <v>0.3</v>
      </c>
      <c r="G399" s="10">
        <v>12894.6</v>
      </c>
      <c r="H399" s="9">
        <v>96</v>
      </c>
      <c r="I399" s="10">
        <v>0</v>
      </c>
      <c r="J399" s="10">
        <v>0</v>
      </c>
      <c r="K399" s="10">
        <v>0</v>
      </c>
      <c r="L399" s="10">
        <v>1059.1400000000001</v>
      </c>
    </row>
    <row r="400" spans="1:12" x14ac:dyDescent="0.25">
      <c r="A400" s="17">
        <v>43228.476331018515</v>
      </c>
      <c r="B400" s="12">
        <v>97</v>
      </c>
      <c r="C400" s="8" t="s">
        <v>18</v>
      </c>
      <c r="D400" s="11" t="s">
        <v>6</v>
      </c>
      <c r="E400" s="11" t="s">
        <v>16</v>
      </c>
      <c r="F400" s="11">
        <v>0.3</v>
      </c>
      <c r="G400" s="13">
        <v>12862.65</v>
      </c>
      <c r="H400" s="12">
        <v>97</v>
      </c>
      <c r="I400" s="13">
        <v>0</v>
      </c>
      <c r="J400" s="13">
        <v>0</v>
      </c>
      <c r="K400" s="13">
        <v>-9.6000000000000014</v>
      </c>
      <c r="L400" s="13">
        <v>1055.94</v>
      </c>
    </row>
    <row r="401" spans="1:12" x14ac:dyDescent="0.25">
      <c r="A401" s="16">
        <v>43230.250023148146</v>
      </c>
      <c r="B401" s="9">
        <v>62</v>
      </c>
      <c r="C401" s="8" t="s">
        <v>21</v>
      </c>
      <c r="D401" s="8" t="s">
        <v>7</v>
      </c>
      <c r="E401" s="8" t="s">
        <v>14</v>
      </c>
      <c r="F401" s="8" t="s">
        <v>15</v>
      </c>
      <c r="G401" s="10">
        <v>24580.35</v>
      </c>
      <c r="H401" s="9">
        <v>62</v>
      </c>
      <c r="I401" s="10">
        <v>0</v>
      </c>
      <c r="J401" s="10">
        <v>0</v>
      </c>
      <c r="K401" s="10">
        <v>0</v>
      </c>
      <c r="L401" s="10">
        <v>1240.2</v>
      </c>
    </row>
    <row r="402" spans="1:12" x14ac:dyDescent="0.25">
      <c r="A402" s="16">
        <v>43231.458333333336</v>
      </c>
      <c r="B402" s="9">
        <v>60</v>
      </c>
      <c r="C402" s="8" t="s">
        <v>20</v>
      </c>
      <c r="D402" s="8" t="s">
        <v>7</v>
      </c>
      <c r="E402" s="8" t="s">
        <v>14</v>
      </c>
      <c r="F402" s="8" t="s">
        <v>15</v>
      </c>
      <c r="G402" s="10">
        <v>24716.84</v>
      </c>
      <c r="H402" s="9">
        <v>60</v>
      </c>
      <c r="I402" s="10">
        <v>0</v>
      </c>
      <c r="J402" s="10">
        <v>0</v>
      </c>
      <c r="K402" s="10">
        <v>0</v>
      </c>
      <c r="L402" s="10">
        <v>1569.66</v>
      </c>
    </row>
    <row r="403" spans="1:12" x14ac:dyDescent="0.25">
      <c r="A403" s="15">
        <v>43231.916666666664</v>
      </c>
      <c r="B403" s="4">
        <v>97</v>
      </c>
      <c r="C403" s="1" t="s">
        <v>17</v>
      </c>
      <c r="D403" s="3" t="s">
        <v>6</v>
      </c>
      <c r="E403" s="3" t="s">
        <v>16</v>
      </c>
      <c r="F403" s="3" t="s">
        <v>15</v>
      </c>
      <c r="G403" s="5">
        <v>12985.59</v>
      </c>
      <c r="H403" s="4">
        <v>97</v>
      </c>
      <c r="I403" s="5">
        <v>0</v>
      </c>
      <c r="J403" s="5">
        <v>0</v>
      </c>
      <c r="K403" s="5">
        <v>10.87</v>
      </c>
      <c r="L403" s="5">
        <v>1341.09</v>
      </c>
    </row>
    <row r="404" spans="1:12" x14ac:dyDescent="0.25">
      <c r="A404" s="17">
        <v>43234.732986111114</v>
      </c>
      <c r="B404" s="12">
        <v>61</v>
      </c>
      <c r="C404" s="8" t="s">
        <v>20</v>
      </c>
      <c r="D404" s="11" t="s">
        <v>6</v>
      </c>
      <c r="E404" s="11" t="s">
        <v>16</v>
      </c>
      <c r="F404" s="11" t="s">
        <v>15</v>
      </c>
      <c r="G404" s="13">
        <v>24979.45</v>
      </c>
      <c r="H404" s="12">
        <v>61</v>
      </c>
      <c r="I404" s="13">
        <v>0</v>
      </c>
      <c r="J404" s="13">
        <v>0</v>
      </c>
      <c r="K404" s="13">
        <v>26.26</v>
      </c>
      <c r="L404" s="13">
        <v>1595.92</v>
      </c>
    </row>
    <row r="405" spans="1:12" x14ac:dyDescent="0.25">
      <c r="A405" s="17">
        <v>43234.732986111114</v>
      </c>
      <c r="B405" s="12">
        <v>63</v>
      </c>
      <c r="C405" s="8" t="s">
        <v>21</v>
      </c>
      <c r="D405" s="11" t="s">
        <v>6</v>
      </c>
      <c r="E405" s="11" t="s">
        <v>16</v>
      </c>
      <c r="F405" s="11" t="s">
        <v>15</v>
      </c>
      <c r="G405" s="13">
        <v>24981.45</v>
      </c>
      <c r="H405" s="12">
        <v>63</v>
      </c>
      <c r="I405" s="13">
        <v>0</v>
      </c>
      <c r="J405" s="13">
        <v>0</v>
      </c>
      <c r="K405" s="13">
        <v>40.11</v>
      </c>
      <c r="L405" s="13">
        <v>1280.31</v>
      </c>
    </row>
    <row r="406" spans="1:12" x14ac:dyDescent="0.25">
      <c r="A406" s="16">
        <v>43242.583333333336</v>
      </c>
      <c r="B406" s="9">
        <v>92</v>
      </c>
      <c r="C406" s="8" t="s">
        <v>19</v>
      </c>
      <c r="D406" s="8" t="s">
        <v>7</v>
      </c>
      <c r="E406" s="8" t="s">
        <v>14</v>
      </c>
      <c r="F406" s="8">
        <v>1</v>
      </c>
      <c r="G406" s="10">
        <v>25064.25</v>
      </c>
      <c r="H406" s="9">
        <v>92</v>
      </c>
      <c r="I406" s="10">
        <v>0</v>
      </c>
      <c r="J406" s="10">
        <v>0</v>
      </c>
      <c r="K406" s="10">
        <v>0</v>
      </c>
      <c r="L406" s="10">
        <v>1033.07</v>
      </c>
    </row>
    <row r="407" spans="1:12" x14ac:dyDescent="0.25">
      <c r="A407" s="17">
        <v>43242.689849537041</v>
      </c>
      <c r="B407" s="12">
        <v>93</v>
      </c>
      <c r="C407" s="8" t="s">
        <v>19</v>
      </c>
      <c r="D407" s="11" t="s">
        <v>6</v>
      </c>
      <c r="E407" s="11" t="s">
        <v>16</v>
      </c>
      <c r="F407" s="11">
        <v>1</v>
      </c>
      <c r="G407" s="13">
        <v>25042.48</v>
      </c>
      <c r="H407" s="12">
        <v>93</v>
      </c>
      <c r="I407" s="13">
        <v>0</v>
      </c>
      <c r="J407" s="13">
        <v>0</v>
      </c>
      <c r="K407" s="13">
        <v>-21.8</v>
      </c>
      <c r="L407" s="13">
        <v>1030.8900000000001</v>
      </c>
    </row>
    <row r="408" spans="1:12" x14ac:dyDescent="0.25">
      <c r="A408" s="16">
        <v>43256.583344907405</v>
      </c>
      <c r="B408" s="9">
        <v>94</v>
      </c>
      <c r="C408" s="8" t="s">
        <v>19</v>
      </c>
      <c r="D408" s="8" t="s">
        <v>7</v>
      </c>
      <c r="E408" s="8" t="s">
        <v>14</v>
      </c>
      <c r="F408" s="8">
        <v>1</v>
      </c>
      <c r="G408" s="10">
        <v>24827.99</v>
      </c>
      <c r="H408" s="9">
        <v>94</v>
      </c>
      <c r="I408" s="10">
        <v>0</v>
      </c>
      <c r="J408" s="10">
        <v>0</v>
      </c>
      <c r="K408" s="10">
        <v>0</v>
      </c>
      <c r="L408" s="10">
        <v>1030.8900000000001</v>
      </c>
    </row>
    <row r="409" spans="1:12" x14ac:dyDescent="0.25">
      <c r="A409" s="17">
        <v>43256.631967592592</v>
      </c>
      <c r="B409" s="12">
        <v>95</v>
      </c>
      <c r="C409" s="8" t="s">
        <v>19</v>
      </c>
      <c r="D409" s="11" t="s">
        <v>6</v>
      </c>
      <c r="E409" s="11" t="s">
        <v>16</v>
      </c>
      <c r="F409" s="11">
        <v>1</v>
      </c>
      <c r="G409" s="13">
        <v>24807.59</v>
      </c>
      <c r="H409" s="12">
        <v>95</v>
      </c>
      <c r="I409" s="13">
        <v>0</v>
      </c>
      <c r="J409" s="13">
        <v>0</v>
      </c>
      <c r="K409" s="13">
        <v>-20.399999999999999</v>
      </c>
      <c r="L409" s="13">
        <v>1028.8499999999999</v>
      </c>
    </row>
    <row r="410" spans="1:12" x14ac:dyDescent="0.25">
      <c r="A410" s="16">
        <v>43258.250034722223</v>
      </c>
      <c r="B410" s="9">
        <v>64</v>
      </c>
      <c r="C410" s="8" t="s">
        <v>21</v>
      </c>
      <c r="D410" s="8" t="s">
        <v>7</v>
      </c>
      <c r="E410" s="8" t="s">
        <v>14</v>
      </c>
      <c r="F410" s="8" t="s">
        <v>15</v>
      </c>
      <c r="G410" s="10">
        <v>25164.35</v>
      </c>
      <c r="H410" s="9">
        <v>64</v>
      </c>
      <c r="I410" s="10">
        <v>0</v>
      </c>
      <c r="J410" s="10">
        <v>0</v>
      </c>
      <c r="K410" s="10">
        <v>0</v>
      </c>
      <c r="L410" s="10">
        <v>1280.31</v>
      </c>
    </row>
    <row r="411" spans="1:12" x14ac:dyDescent="0.25">
      <c r="A411" s="14">
        <v>43262.625</v>
      </c>
      <c r="B411" s="6">
        <v>98</v>
      </c>
      <c r="C411" s="1" t="s">
        <v>17</v>
      </c>
      <c r="D411" s="1" t="s">
        <v>7</v>
      </c>
      <c r="E411" s="1" t="s">
        <v>14</v>
      </c>
      <c r="F411" s="1" t="s">
        <v>15</v>
      </c>
      <c r="G411" s="7">
        <v>12776.7</v>
      </c>
      <c r="H411" s="6">
        <v>98</v>
      </c>
      <c r="I411" s="7">
        <v>0</v>
      </c>
      <c r="J411" s="7">
        <v>0</v>
      </c>
      <c r="K411" s="7">
        <v>0</v>
      </c>
      <c r="L411" s="7">
        <v>1341.09</v>
      </c>
    </row>
    <row r="412" spans="1:12" x14ac:dyDescent="0.25">
      <c r="A412" s="16">
        <v>43262.625</v>
      </c>
      <c r="B412" s="9">
        <v>98</v>
      </c>
      <c r="C412" s="8" t="s">
        <v>18</v>
      </c>
      <c r="D412" s="8" t="s">
        <v>7</v>
      </c>
      <c r="E412" s="8" t="s">
        <v>14</v>
      </c>
      <c r="F412" s="8">
        <v>0.3</v>
      </c>
      <c r="G412" s="10">
        <v>12776.7</v>
      </c>
      <c r="H412" s="9">
        <v>98</v>
      </c>
      <c r="I412" s="10">
        <v>0</v>
      </c>
      <c r="J412" s="10">
        <v>0</v>
      </c>
      <c r="K412" s="10">
        <v>0</v>
      </c>
      <c r="L412" s="10">
        <v>1055.94</v>
      </c>
    </row>
    <row r="413" spans="1:12" x14ac:dyDescent="0.25">
      <c r="A413" s="17">
        <v>43262.781840277778</v>
      </c>
      <c r="B413" s="12">
        <v>99</v>
      </c>
      <c r="C413" s="8" t="s">
        <v>18</v>
      </c>
      <c r="D413" s="11" t="s">
        <v>6</v>
      </c>
      <c r="E413" s="11" t="s">
        <v>16</v>
      </c>
      <c r="F413" s="11">
        <v>0.3</v>
      </c>
      <c r="G413" s="13">
        <v>12866.88</v>
      </c>
      <c r="H413" s="12">
        <v>99</v>
      </c>
      <c r="I413" s="13">
        <v>0</v>
      </c>
      <c r="J413" s="13">
        <v>0</v>
      </c>
      <c r="K413" s="13">
        <v>27.06</v>
      </c>
      <c r="L413" s="13">
        <v>1064.96</v>
      </c>
    </row>
    <row r="414" spans="1:12" x14ac:dyDescent="0.25">
      <c r="A414" s="15">
        <v>43265.659953703704</v>
      </c>
      <c r="B414" s="4">
        <v>99</v>
      </c>
      <c r="C414" s="1" t="s">
        <v>17</v>
      </c>
      <c r="D414" s="3" t="s">
        <v>6</v>
      </c>
      <c r="E414" s="3" t="s">
        <v>16</v>
      </c>
      <c r="F414" s="3" t="s">
        <v>15</v>
      </c>
      <c r="G414" s="5">
        <v>12964.66</v>
      </c>
      <c r="H414" s="4">
        <v>99</v>
      </c>
      <c r="I414" s="5">
        <v>0</v>
      </c>
      <c r="J414" s="5">
        <v>0</v>
      </c>
      <c r="K414" s="5">
        <v>22.01</v>
      </c>
      <c r="L414" s="5">
        <v>1363.1</v>
      </c>
    </row>
    <row r="415" spans="1:12" x14ac:dyDescent="0.25">
      <c r="A415" s="17">
        <v>43266.729178240741</v>
      </c>
      <c r="B415" s="12">
        <v>65</v>
      </c>
      <c r="C415" s="8" t="s">
        <v>21</v>
      </c>
      <c r="D415" s="11" t="s">
        <v>6</v>
      </c>
      <c r="E415" s="11" t="s">
        <v>16</v>
      </c>
      <c r="F415" s="11" t="s">
        <v>15</v>
      </c>
      <c r="G415" s="13">
        <v>24964</v>
      </c>
      <c r="H415" s="12">
        <v>65</v>
      </c>
      <c r="I415" s="13">
        <v>0</v>
      </c>
      <c r="J415" s="13">
        <v>0</v>
      </c>
      <c r="K415" s="13">
        <v>-20.04</v>
      </c>
      <c r="L415" s="13">
        <v>1260.27</v>
      </c>
    </row>
    <row r="416" spans="1:12" x14ac:dyDescent="0.25">
      <c r="A416" s="14">
        <v>43276.625</v>
      </c>
      <c r="B416" s="6">
        <v>100</v>
      </c>
      <c r="C416" s="1" t="s">
        <v>17</v>
      </c>
      <c r="D416" s="1" t="s">
        <v>6</v>
      </c>
      <c r="E416" s="1" t="s">
        <v>14</v>
      </c>
      <c r="F416" s="1" t="s">
        <v>15</v>
      </c>
      <c r="G416" s="7">
        <v>12415.27</v>
      </c>
      <c r="H416" s="6">
        <v>100</v>
      </c>
      <c r="I416" s="7">
        <v>0</v>
      </c>
      <c r="J416" s="7">
        <v>0</v>
      </c>
      <c r="K416" s="7">
        <v>0</v>
      </c>
      <c r="L416" s="7">
        <v>1363.1</v>
      </c>
    </row>
    <row r="417" spans="1:12" x14ac:dyDescent="0.25">
      <c r="A417" s="16">
        <v>43276.625</v>
      </c>
      <c r="B417" s="9">
        <v>100</v>
      </c>
      <c r="C417" s="8" t="s">
        <v>18</v>
      </c>
      <c r="D417" s="8" t="s">
        <v>6</v>
      </c>
      <c r="E417" s="8" t="s">
        <v>14</v>
      </c>
      <c r="F417" s="8">
        <v>0.3</v>
      </c>
      <c r="G417" s="10">
        <v>12415.27</v>
      </c>
      <c r="H417" s="9">
        <v>100</v>
      </c>
      <c r="I417" s="10">
        <v>0</v>
      </c>
      <c r="J417" s="10">
        <v>0</v>
      </c>
      <c r="K417" s="10">
        <v>0</v>
      </c>
      <c r="L417" s="10">
        <v>1064.96</v>
      </c>
    </row>
    <row r="418" spans="1:12" x14ac:dyDescent="0.25">
      <c r="A418" s="17">
        <v>43276.712407407409</v>
      </c>
      <c r="B418" s="12">
        <v>101</v>
      </c>
      <c r="C418" s="8" t="s">
        <v>18</v>
      </c>
      <c r="D418" s="11" t="s">
        <v>7</v>
      </c>
      <c r="E418" s="11" t="s">
        <v>16</v>
      </c>
      <c r="F418" s="11">
        <v>0.3</v>
      </c>
      <c r="G418" s="13">
        <v>12325.15</v>
      </c>
      <c r="H418" s="12">
        <v>101</v>
      </c>
      <c r="I418" s="13">
        <v>0</v>
      </c>
      <c r="J418" s="13">
        <v>0</v>
      </c>
      <c r="K418" s="13">
        <v>27.03</v>
      </c>
      <c r="L418" s="13">
        <v>1073.97</v>
      </c>
    </row>
    <row r="419" spans="1:12" x14ac:dyDescent="0.25">
      <c r="A419" s="16">
        <v>43277.583333333336</v>
      </c>
      <c r="B419" s="9">
        <v>96</v>
      </c>
      <c r="C419" s="8" t="s">
        <v>19</v>
      </c>
      <c r="D419" s="8" t="s">
        <v>6</v>
      </c>
      <c r="E419" s="8" t="s">
        <v>14</v>
      </c>
      <c r="F419" s="8">
        <v>1</v>
      </c>
      <c r="G419" s="10">
        <v>24264.87</v>
      </c>
      <c r="H419" s="9">
        <v>96</v>
      </c>
      <c r="I419" s="10">
        <v>0</v>
      </c>
      <c r="J419" s="10">
        <v>0</v>
      </c>
      <c r="K419" s="10">
        <v>0</v>
      </c>
      <c r="L419" s="10">
        <v>1028.8499999999999</v>
      </c>
    </row>
    <row r="420" spans="1:12" x14ac:dyDescent="0.25">
      <c r="A420" s="17">
        <v>43277.609699074077</v>
      </c>
      <c r="B420" s="12">
        <v>97</v>
      </c>
      <c r="C420" s="8" t="s">
        <v>19</v>
      </c>
      <c r="D420" s="11" t="s">
        <v>7</v>
      </c>
      <c r="E420" s="11" t="s">
        <v>16</v>
      </c>
      <c r="F420" s="11">
        <v>1</v>
      </c>
      <c r="G420" s="13">
        <v>24244.05</v>
      </c>
      <c r="H420" s="12">
        <v>97</v>
      </c>
      <c r="I420" s="13">
        <v>0</v>
      </c>
      <c r="J420" s="13">
        <v>0</v>
      </c>
      <c r="K420" s="13">
        <v>20.8</v>
      </c>
      <c r="L420" s="13">
        <v>1030.93</v>
      </c>
    </row>
    <row r="421" spans="1:12" x14ac:dyDescent="0.25">
      <c r="A421" s="15">
        <v>43277.734467592592</v>
      </c>
      <c r="B421" s="4">
        <v>101</v>
      </c>
      <c r="C421" s="1" t="s">
        <v>17</v>
      </c>
      <c r="D421" s="3" t="s">
        <v>7</v>
      </c>
      <c r="E421" s="3" t="s">
        <v>16</v>
      </c>
      <c r="F421" s="3" t="s">
        <v>15</v>
      </c>
      <c r="G421" s="5">
        <v>12226.04</v>
      </c>
      <c r="H421" s="4">
        <v>101</v>
      </c>
      <c r="I421" s="5">
        <v>0</v>
      </c>
      <c r="J421" s="5">
        <v>0</v>
      </c>
      <c r="K421" s="5">
        <v>22.05</v>
      </c>
      <c r="L421" s="5">
        <v>1385.15</v>
      </c>
    </row>
    <row r="422" spans="1:12" x14ac:dyDescent="0.25">
      <c r="A422" s="14">
        <v>43283.625</v>
      </c>
      <c r="B422" s="6">
        <v>102</v>
      </c>
      <c r="C422" s="1" t="s">
        <v>17</v>
      </c>
      <c r="D422" s="1" t="s">
        <v>6</v>
      </c>
      <c r="E422" s="1" t="s">
        <v>14</v>
      </c>
      <c r="F422" s="1" t="s">
        <v>15</v>
      </c>
      <c r="G422" s="7">
        <v>12276.92</v>
      </c>
      <c r="H422" s="6">
        <v>102</v>
      </c>
      <c r="I422" s="7">
        <v>0</v>
      </c>
      <c r="J422" s="7">
        <v>0</v>
      </c>
      <c r="K422" s="7">
        <v>0</v>
      </c>
      <c r="L422" s="7">
        <v>1385.15</v>
      </c>
    </row>
    <row r="423" spans="1:12" x14ac:dyDescent="0.25">
      <c r="A423" s="16">
        <v>43283.625</v>
      </c>
      <c r="B423" s="9">
        <v>102</v>
      </c>
      <c r="C423" s="8" t="s">
        <v>18</v>
      </c>
      <c r="D423" s="8" t="s">
        <v>6</v>
      </c>
      <c r="E423" s="8" t="s">
        <v>14</v>
      </c>
      <c r="F423" s="8">
        <v>0.3</v>
      </c>
      <c r="G423" s="10">
        <v>12276.92</v>
      </c>
      <c r="H423" s="9">
        <v>102</v>
      </c>
      <c r="I423" s="10">
        <v>0</v>
      </c>
      <c r="J423" s="10">
        <v>0</v>
      </c>
      <c r="K423" s="10">
        <v>0</v>
      </c>
      <c r="L423" s="10">
        <v>1073.97</v>
      </c>
    </row>
    <row r="424" spans="1:12" x14ac:dyDescent="0.25">
      <c r="A424" s="17">
        <v>43283.95140046296</v>
      </c>
      <c r="B424" s="12">
        <v>103</v>
      </c>
      <c r="C424" s="8" t="s">
        <v>18</v>
      </c>
      <c r="D424" s="11" t="s">
        <v>7</v>
      </c>
      <c r="E424" s="11" t="s">
        <v>16</v>
      </c>
      <c r="F424" s="11">
        <v>0.3</v>
      </c>
      <c r="G424" s="13">
        <v>12307.65</v>
      </c>
      <c r="H424" s="12">
        <v>103</v>
      </c>
      <c r="I424" s="13">
        <v>0</v>
      </c>
      <c r="J424" s="13">
        <v>0</v>
      </c>
      <c r="K424" s="13">
        <v>-9.2099999999999991</v>
      </c>
      <c r="L424" s="13">
        <v>1070.9000000000001</v>
      </c>
    </row>
    <row r="425" spans="1:12" x14ac:dyDescent="0.25">
      <c r="A425" s="16">
        <v>43284.583333333336</v>
      </c>
      <c r="B425" s="9">
        <v>98</v>
      </c>
      <c r="C425" s="8" t="s">
        <v>19</v>
      </c>
      <c r="D425" s="8" t="s">
        <v>7</v>
      </c>
      <c r="E425" s="8" t="s">
        <v>14</v>
      </c>
      <c r="F425" s="8">
        <v>1</v>
      </c>
      <c r="G425" s="10">
        <v>24412.58</v>
      </c>
      <c r="H425" s="9">
        <v>98</v>
      </c>
      <c r="I425" s="10">
        <v>0</v>
      </c>
      <c r="J425" s="10">
        <v>0</v>
      </c>
      <c r="K425" s="10">
        <v>0</v>
      </c>
      <c r="L425" s="10">
        <v>1030.93</v>
      </c>
    </row>
    <row r="426" spans="1:12" x14ac:dyDescent="0.25">
      <c r="A426" s="17">
        <v>43284.608854166669</v>
      </c>
      <c r="B426" s="12">
        <v>99</v>
      </c>
      <c r="C426" s="8" t="s">
        <v>19</v>
      </c>
      <c r="D426" s="11" t="s">
        <v>6</v>
      </c>
      <c r="E426" s="11" t="s">
        <v>16</v>
      </c>
      <c r="F426" s="11">
        <v>1</v>
      </c>
      <c r="G426" s="13">
        <v>24433.02</v>
      </c>
      <c r="H426" s="12">
        <v>99</v>
      </c>
      <c r="I426" s="13">
        <v>0</v>
      </c>
      <c r="J426" s="13">
        <v>0</v>
      </c>
      <c r="K426" s="13">
        <v>20.399999999999999</v>
      </c>
      <c r="L426" s="13">
        <v>1032.97</v>
      </c>
    </row>
    <row r="427" spans="1:12" x14ac:dyDescent="0.25">
      <c r="A427" s="16">
        <v>43286.25</v>
      </c>
      <c r="B427" s="9">
        <v>66</v>
      </c>
      <c r="C427" s="8" t="s">
        <v>21</v>
      </c>
      <c r="D427" s="8" t="s">
        <v>6</v>
      </c>
      <c r="E427" s="8" t="s">
        <v>14</v>
      </c>
      <c r="F427" s="8" t="s">
        <v>15</v>
      </c>
      <c r="G427" s="10">
        <v>24205.25</v>
      </c>
      <c r="H427" s="9">
        <v>66</v>
      </c>
      <c r="I427" s="10">
        <v>0</v>
      </c>
      <c r="J427" s="10">
        <v>0</v>
      </c>
      <c r="K427" s="10">
        <v>0</v>
      </c>
      <c r="L427" s="10">
        <v>1260.27</v>
      </c>
    </row>
    <row r="428" spans="1:12" x14ac:dyDescent="0.25">
      <c r="A428" s="17">
        <v>43287.300428240742</v>
      </c>
      <c r="B428" s="12">
        <v>67</v>
      </c>
      <c r="C428" s="8" t="s">
        <v>21</v>
      </c>
      <c r="D428" s="11" t="s">
        <v>7</v>
      </c>
      <c r="E428" s="11" t="s">
        <v>16</v>
      </c>
      <c r="F428" s="11" t="s">
        <v>15</v>
      </c>
      <c r="G428" s="13">
        <v>24406.47</v>
      </c>
      <c r="H428" s="12">
        <v>67</v>
      </c>
      <c r="I428" s="13">
        <v>0</v>
      </c>
      <c r="J428" s="13">
        <v>0</v>
      </c>
      <c r="K428" s="13">
        <v>-20.12</v>
      </c>
      <c r="L428" s="13">
        <v>1240.1500000000001</v>
      </c>
    </row>
    <row r="429" spans="1:12" x14ac:dyDescent="0.25">
      <c r="A429" s="16">
        <v>43287.458333333336</v>
      </c>
      <c r="B429" s="9">
        <v>62</v>
      </c>
      <c r="C429" s="8" t="s">
        <v>20</v>
      </c>
      <c r="D429" s="8" t="s">
        <v>7</v>
      </c>
      <c r="E429" s="8" t="s">
        <v>14</v>
      </c>
      <c r="F429" s="8" t="s">
        <v>15</v>
      </c>
      <c r="G429" s="10">
        <v>24338.49</v>
      </c>
      <c r="H429" s="9">
        <v>62</v>
      </c>
      <c r="I429" s="10">
        <v>0</v>
      </c>
      <c r="J429" s="10">
        <v>0</v>
      </c>
      <c r="K429" s="10">
        <v>0</v>
      </c>
      <c r="L429" s="10">
        <v>1595.92</v>
      </c>
    </row>
    <row r="430" spans="1:12" x14ac:dyDescent="0.25">
      <c r="A430" s="15">
        <v>43287.916666666664</v>
      </c>
      <c r="B430" s="4">
        <v>103</v>
      </c>
      <c r="C430" s="1" t="s">
        <v>17</v>
      </c>
      <c r="D430" s="3" t="s">
        <v>7</v>
      </c>
      <c r="E430" s="3" t="s">
        <v>16</v>
      </c>
      <c r="F430" s="3" t="s">
        <v>15</v>
      </c>
      <c r="G430" s="5">
        <v>12507.78</v>
      </c>
      <c r="H430" s="4">
        <v>103</v>
      </c>
      <c r="I430" s="5">
        <v>0</v>
      </c>
      <c r="J430" s="5">
        <v>0</v>
      </c>
      <c r="K430" s="5">
        <v>-27.12</v>
      </c>
      <c r="L430" s="5">
        <v>1358.03</v>
      </c>
    </row>
    <row r="431" spans="1:12" x14ac:dyDescent="0.25">
      <c r="A431" s="17">
        <v>43290.27447916667</v>
      </c>
      <c r="B431" s="12">
        <v>63</v>
      </c>
      <c r="C431" s="8" t="s">
        <v>20</v>
      </c>
      <c r="D431" s="11" t="s">
        <v>6</v>
      </c>
      <c r="E431" s="11" t="s">
        <v>16</v>
      </c>
      <c r="F431" s="11" t="s">
        <v>15</v>
      </c>
      <c r="G431" s="13">
        <v>24609.11</v>
      </c>
      <c r="H431" s="12">
        <v>63</v>
      </c>
      <c r="I431" s="13">
        <v>0</v>
      </c>
      <c r="J431" s="13">
        <v>0</v>
      </c>
      <c r="K431" s="13">
        <v>27.06</v>
      </c>
      <c r="L431" s="13">
        <v>1622.98</v>
      </c>
    </row>
    <row r="432" spans="1:12" x14ac:dyDescent="0.25">
      <c r="A432" s="16">
        <v>43291.583333333336</v>
      </c>
      <c r="B432" s="9">
        <v>100</v>
      </c>
      <c r="C432" s="8" t="s">
        <v>19</v>
      </c>
      <c r="D432" s="8" t="s">
        <v>7</v>
      </c>
      <c r="E432" s="8" t="s">
        <v>14</v>
      </c>
      <c r="F432" s="8">
        <v>1</v>
      </c>
      <c r="G432" s="10">
        <v>24823.33</v>
      </c>
      <c r="H432" s="9">
        <v>100</v>
      </c>
      <c r="I432" s="10">
        <v>0</v>
      </c>
      <c r="J432" s="10">
        <v>0</v>
      </c>
      <c r="K432" s="10">
        <v>0</v>
      </c>
      <c r="L432" s="10">
        <v>1032.97</v>
      </c>
    </row>
    <row r="433" spans="1:12" x14ac:dyDescent="0.25">
      <c r="A433" s="17">
        <v>43291.593645833331</v>
      </c>
      <c r="B433" s="12">
        <v>101</v>
      </c>
      <c r="C433" s="8" t="s">
        <v>19</v>
      </c>
      <c r="D433" s="11" t="s">
        <v>6</v>
      </c>
      <c r="E433" s="11" t="s">
        <v>16</v>
      </c>
      <c r="F433" s="11">
        <v>1</v>
      </c>
      <c r="G433" s="13">
        <v>24843.62</v>
      </c>
      <c r="H433" s="12">
        <v>101</v>
      </c>
      <c r="I433" s="13">
        <v>0</v>
      </c>
      <c r="J433" s="13">
        <v>0</v>
      </c>
      <c r="K433" s="13">
        <v>20.299999999999997</v>
      </c>
      <c r="L433" s="13">
        <v>1035</v>
      </c>
    </row>
    <row r="434" spans="1:12" x14ac:dyDescent="0.25">
      <c r="A434" s="16">
        <v>43293.25</v>
      </c>
      <c r="B434" s="9">
        <v>68</v>
      </c>
      <c r="C434" s="8" t="s">
        <v>21</v>
      </c>
      <c r="D434" s="8" t="s">
        <v>7</v>
      </c>
      <c r="E434" s="8" t="s">
        <v>14</v>
      </c>
      <c r="F434" s="8" t="s">
        <v>15</v>
      </c>
      <c r="G434" s="10">
        <v>24798.59</v>
      </c>
      <c r="H434" s="9">
        <v>68</v>
      </c>
      <c r="I434" s="10">
        <v>0</v>
      </c>
      <c r="J434" s="10">
        <v>0</v>
      </c>
      <c r="K434" s="10">
        <v>0</v>
      </c>
      <c r="L434" s="10">
        <v>1240.1500000000001</v>
      </c>
    </row>
    <row r="435" spans="1:12" x14ac:dyDescent="0.25">
      <c r="A435" s="16">
        <v>43294.458333333336</v>
      </c>
      <c r="B435" s="9">
        <v>64</v>
      </c>
      <c r="C435" s="8" t="s">
        <v>20</v>
      </c>
      <c r="D435" s="8" t="s">
        <v>7</v>
      </c>
      <c r="E435" s="8" t="s">
        <v>14</v>
      </c>
      <c r="F435" s="8" t="s">
        <v>15</v>
      </c>
      <c r="G435" s="10">
        <v>24967.8</v>
      </c>
      <c r="H435" s="9">
        <v>64</v>
      </c>
      <c r="I435" s="10">
        <v>0</v>
      </c>
      <c r="J435" s="10">
        <v>0</v>
      </c>
      <c r="K435" s="10">
        <v>0</v>
      </c>
      <c r="L435" s="10">
        <v>1622.98</v>
      </c>
    </row>
    <row r="436" spans="1:12" x14ac:dyDescent="0.25">
      <c r="A436" s="17">
        <v>43299.773229166669</v>
      </c>
      <c r="B436" s="12">
        <v>69</v>
      </c>
      <c r="C436" s="8" t="s">
        <v>21</v>
      </c>
      <c r="D436" s="11" t="s">
        <v>6</v>
      </c>
      <c r="E436" s="11" t="s">
        <v>16</v>
      </c>
      <c r="F436" s="11" t="s">
        <v>15</v>
      </c>
      <c r="G436" s="13">
        <v>25198.81</v>
      </c>
      <c r="H436" s="12">
        <v>69</v>
      </c>
      <c r="I436" s="13">
        <v>0</v>
      </c>
      <c r="J436" s="13">
        <v>0</v>
      </c>
      <c r="K436" s="13">
        <v>40.020000000000003</v>
      </c>
      <c r="L436" s="13">
        <v>1280.17</v>
      </c>
    </row>
    <row r="437" spans="1:12" x14ac:dyDescent="0.25">
      <c r="A437" s="16">
        <v>43300.25</v>
      </c>
      <c r="B437" s="9">
        <v>70</v>
      </c>
      <c r="C437" s="8" t="s">
        <v>21</v>
      </c>
      <c r="D437" s="8" t="s">
        <v>7</v>
      </c>
      <c r="E437" s="8" t="s">
        <v>14</v>
      </c>
      <c r="F437" s="8" t="s">
        <v>15</v>
      </c>
      <c r="G437" s="10">
        <v>25202.07</v>
      </c>
      <c r="H437" s="9">
        <v>70</v>
      </c>
      <c r="I437" s="10">
        <v>0</v>
      </c>
      <c r="J437" s="10">
        <v>0</v>
      </c>
      <c r="K437" s="10">
        <v>0</v>
      </c>
      <c r="L437" s="10">
        <v>1280.17</v>
      </c>
    </row>
    <row r="438" spans="1:12" x14ac:dyDescent="0.25">
      <c r="A438" s="17">
        <v>43301.190995370373</v>
      </c>
      <c r="B438" s="12">
        <v>71</v>
      </c>
      <c r="C438" s="8" t="s">
        <v>21</v>
      </c>
      <c r="D438" s="11" t="s">
        <v>6</v>
      </c>
      <c r="E438" s="11" t="s">
        <v>16</v>
      </c>
      <c r="F438" s="11" t="s">
        <v>15</v>
      </c>
      <c r="G438" s="13">
        <v>25001.69</v>
      </c>
      <c r="H438" s="12">
        <v>71</v>
      </c>
      <c r="I438" s="13">
        <v>0</v>
      </c>
      <c r="J438" s="13">
        <v>0</v>
      </c>
      <c r="K438" s="13">
        <v>-20.04</v>
      </c>
      <c r="L438" s="13">
        <v>1260.1300000000001</v>
      </c>
    </row>
    <row r="439" spans="1:12" x14ac:dyDescent="0.25">
      <c r="A439" s="14">
        <v>43304.625</v>
      </c>
      <c r="B439" s="6">
        <v>104</v>
      </c>
      <c r="C439" s="1" t="s">
        <v>17</v>
      </c>
      <c r="D439" s="1" t="s">
        <v>7</v>
      </c>
      <c r="E439" s="1" t="s">
        <v>14</v>
      </c>
      <c r="F439" s="1" t="s">
        <v>15</v>
      </c>
      <c r="G439" s="7">
        <v>12544.29</v>
      </c>
      <c r="H439" s="6">
        <v>104</v>
      </c>
      <c r="I439" s="7">
        <v>0</v>
      </c>
      <c r="J439" s="7">
        <v>0</v>
      </c>
      <c r="K439" s="7">
        <v>0</v>
      </c>
      <c r="L439" s="7">
        <v>1358.03</v>
      </c>
    </row>
    <row r="440" spans="1:12" x14ac:dyDescent="0.25">
      <c r="A440" s="16">
        <v>43304.625</v>
      </c>
      <c r="B440" s="9">
        <v>104</v>
      </c>
      <c r="C440" s="8" t="s">
        <v>18</v>
      </c>
      <c r="D440" s="8" t="s">
        <v>7</v>
      </c>
      <c r="E440" s="8" t="s">
        <v>14</v>
      </c>
      <c r="F440" s="8">
        <v>0.3</v>
      </c>
      <c r="G440" s="10">
        <v>12544.29</v>
      </c>
      <c r="H440" s="9">
        <v>104</v>
      </c>
      <c r="I440" s="10">
        <v>0</v>
      </c>
      <c r="J440" s="10">
        <v>0</v>
      </c>
      <c r="K440" s="10">
        <v>0</v>
      </c>
      <c r="L440" s="10">
        <v>1070.9000000000001</v>
      </c>
    </row>
    <row r="441" spans="1:12" x14ac:dyDescent="0.25">
      <c r="A441" s="17">
        <v>43305.478541666664</v>
      </c>
      <c r="B441" s="12">
        <v>105</v>
      </c>
      <c r="C441" s="8" t="s">
        <v>18</v>
      </c>
      <c r="D441" s="11" t="s">
        <v>6</v>
      </c>
      <c r="E441" s="11" t="s">
        <v>16</v>
      </c>
      <c r="F441" s="11">
        <v>0.3</v>
      </c>
      <c r="G441" s="13">
        <v>12635.34</v>
      </c>
      <c r="H441" s="12">
        <v>105</v>
      </c>
      <c r="I441" s="13">
        <v>0</v>
      </c>
      <c r="J441" s="13">
        <v>0</v>
      </c>
      <c r="K441" s="13">
        <v>27.33</v>
      </c>
      <c r="L441" s="13">
        <v>1080.01</v>
      </c>
    </row>
    <row r="442" spans="1:12" x14ac:dyDescent="0.25">
      <c r="A442" s="15">
        <v>43305.519513888888</v>
      </c>
      <c r="B442" s="4">
        <v>105</v>
      </c>
      <c r="C442" s="1" t="s">
        <v>17</v>
      </c>
      <c r="D442" s="3" t="s">
        <v>6</v>
      </c>
      <c r="E442" s="3" t="s">
        <v>16</v>
      </c>
      <c r="F442" s="3" t="s">
        <v>15</v>
      </c>
      <c r="G442" s="5">
        <v>12732.71</v>
      </c>
      <c r="H442" s="4">
        <v>105</v>
      </c>
      <c r="I442" s="5">
        <v>0</v>
      </c>
      <c r="J442" s="5">
        <v>0</v>
      </c>
      <c r="K442" s="5">
        <v>22.02</v>
      </c>
      <c r="L442" s="5">
        <v>1380.05</v>
      </c>
    </row>
    <row r="443" spans="1:12" x14ac:dyDescent="0.25">
      <c r="A443" s="16">
        <v>43305.583333333336</v>
      </c>
      <c r="B443" s="9">
        <v>102</v>
      </c>
      <c r="C443" s="8" t="s">
        <v>19</v>
      </c>
      <c r="D443" s="8" t="s">
        <v>7</v>
      </c>
      <c r="E443" s="8" t="s">
        <v>14</v>
      </c>
      <c r="F443" s="8">
        <v>1</v>
      </c>
      <c r="G443" s="10">
        <v>25151.51</v>
      </c>
      <c r="H443" s="9">
        <v>102</v>
      </c>
      <c r="I443" s="10">
        <v>0</v>
      </c>
      <c r="J443" s="10">
        <v>0</v>
      </c>
      <c r="K443" s="10">
        <v>0</v>
      </c>
      <c r="L443" s="10">
        <v>1035</v>
      </c>
    </row>
    <row r="444" spans="1:12" x14ac:dyDescent="0.25">
      <c r="A444" s="17">
        <v>43305.604583333334</v>
      </c>
      <c r="B444" s="12">
        <v>103</v>
      </c>
      <c r="C444" s="8" t="s">
        <v>19</v>
      </c>
      <c r="D444" s="11" t="s">
        <v>6</v>
      </c>
      <c r="E444" s="11" t="s">
        <v>16</v>
      </c>
      <c r="F444" s="11">
        <v>1</v>
      </c>
      <c r="G444" s="13">
        <v>25171.94</v>
      </c>
      <c r="H444" s="12">
        <v>103</v>
      </c>
      <c r="I444" s="13">
        <v>0</v>
      </c>
      <c r="J444" s="13">
        <v>0</v>
      </c>
      <c r="K444" s="13">
        <v>20.399999999999999</v>
      </c>
      <c r="L444" s="13">
        <v>1037.04</v>
      </c>
    </row>
    <row r="445" spans="1:12" x14ac:dyDescent="0.25">
      <c r="A445" s="17">
        <v>43305.723229166666</v>
      </c>
      <c r="B445" s="12">
        <v>65</v>
      </c>
      <c r="C445" s="8" t="s">
        <v>20</v>
      </c>
      <c r="D445" s="11" t="s">
        <v>6</v>
      </c>
      <c r="E445" s="11" t="s">
        <v>16</v>
      </c>
      <c r="F445" s="11" t="s">
        <v>15</v>
      </c>
      <c r="G445" s="13">
        <v>25228.59</v>
      </c>
      <c r="H445" s="12">
        <v>65</v>
      </c>
      <c r="I445" s="13">
        <v>0</v>
      </c>
      <c r="J445" s="13">
        <v>0</v>
      </c>
      <c r="K445" s="13">
        <v>26.08</v>
      </c>
      <c r="L445" s="13">
        <v>1649.06</v>
      </c>
    </row>
    <row r="446" spans="1:12" x14ac:dyDescent="0.25">
      <c r="A446" s="16">
        <v>43308.458344907405</v>
      </c>
      <c r="B446" s="9">
        <v>66</v>
      </c>
      <c r="C446" s="8" t="s">
        <v>20</v>
      </c>
      <c r="D446" s="8" t="s">
        <v>7</v>
      </c>
      <c r="E446" s="8" t="s">
        <v>14</v>
      </c>
      <c r="F446" s="8" t="s">
        <v>15</v>
      </c>
      <c r="G446" s="10">
        <v>25570.41</v>
      </c>
      <c r="H446" s="9">
        <v>66</v>
      </c>
      <c r="I446" s="10">
        <v>0</v>
      </c>
      <c r="J446" s="10">
        <v>0</v>
      </c>
      <c r="K446" s="10">
        <v>0</v>
      </c>
      <c r="L446" s="10">
        <v>1649.06</v>
      </c>
    </row>
    <row r="447" spans="1:12" x14ac:dyDescent="0.25">
      <c r="A447" s="14">
        <v>43311.625</v>
      </c>
      <c r="B447" s="6">
        <v>106</v>
      </c>
      <c r="C447" s="1" t="s">
        <v>17</v>
      </c>
      <c r="D447" s="1" t="s">
        <v>7</v>
      </c>
      <c r="E447" s="1" t="s">
        <v>14</v>
      </c>
      <c r="F447" s="1" t="s">
        <v>15</v>
      </c>
      <c r="G447" s="7">
        <v>12829.37</v>
      </c>
      <c r="H447" s="6">
        <v>106</v>
      </c>
      <c r="I447" s="7">
        <v>0</v>
      </c>
      <c r="J447" s="7">
        <v>0</v>
      </c>
      <c r="K447" s="7">
        <v>0</v>
      </c>
      <c r="L447" s="7">
        <v>1380.05</v>
      </c>
    </row>
    <row r="448" spans="1:12" x14ac:dyDescent="0.25">
      <c r="A448" s="16">
        <v>43311.625</v>
      </c>
      <c r="B448" s="9">
        <v>106</v>
      </c>
      <c r="C448" s="8" t="s">
        <v>18</v>
      </c>
      <c r="D448" s="8" t="s">
        <v>7</v>
      </c>
      <c r="E448" s="8" t="s">
        <v>14</v>
      </c>
      <c r="F448" s="8">
        <v>0.3</v>
      </c>
      <c r="G448" s="10">
        <v>12829.37</v>
      </c>
      <c r="H448" s="9">
        <v>106</v>
      </c>
      <c r="I448" s="10">
        <v>0</v>
      </c>
      <c r="J448" s="10">
        <v>0</v>
      </c>
      <c r="K448" s="10">
        <v>0</v>
      </c>
      <c r="L448" s="10">
        <v>1080.01</v>
      </c>
    </row>
    <row r="449" spans="1:12" x14ac:dyDescent="0.25">
      <c r="A449" s="17">
        <v>43311.704456018517</v>
      </c>
      <c r="B449" s="12">
        <v>107</v>
      </c>
      <c r="C449" s="8" t="s">
        <v>18</v>
      </c>
      <c r="D449" s="11" t="s">
        <v>6</v>
      </c>
      <c r="E449" s="11" t="s">
        <v>16</v>
      </c>
      <c r="F449" s="11">
        <v>0.3</v>
      </c>
      <c r="G449" s="13">
        <v>12799.06</v>
      </c>
      <c r="H449" s="12">
        <v>107</v>
      </c>
      <c r="I449" s="13">
        <v>0</v>
      </c>
      <c r="J449" s="13">
        <v>0</v>
      </c>
      <c r="K449" s="13">
        <v>-9.09</v>
      </c>
      <c r="L449" s="13">
        <v>1076.98</v>
      </c>
    </row>
    <row r="450" spans="1:12" x14ac:dyDescent="0.25">
      <c r="A450" s="16">
        <v>43314.250023148146</v>
      </c>
      <c r="B450" s="9">
        <v>72</v>
      </c>
      <c r="C450" s="8" t="s">
        <v>21</v>
      </c>
      <c r="D450" s="8" t="s">
        <v>6</v>
      </c>
      <c r="E450" s="8" t="s">
        <v>14</v>
      </c>
      <c r="F450" s="8" t="s">
        <v>15</v>
      </c>
      <c r="G450" s="10">
        <v>25304.18</v>
      </c>
      <c r="H450" s="9">
        <v>72</v>
      </c>
      <c r="I450" s="10">
        <v>0</v>
      </c>
      <c r="J450" s="10">
        <v>0</v>
      </c>
      <c r="K450" s="10">
        <v>0</v>
      </c>
      <c r="L450" s="10">
        <v>1260.1300000000001</v>
      </c>
    </row>
    <row r="451" spans="1:12" x14ac:dyDescent="0.25">
      <c r="A451" s="17">
        <v>43314.504918981482</v>
      </c>
      <c r="B451" s="12">
        <v>67</v>
      </c>
      <c r="C451" s="8" t="s">
        <v>20</v>
      </c>
      <c r="D451" s="11" t="s">
        <v>6</v>
      </c>
      <c r="E451" s="11" t="s">
        <v>16</v>
      </c>
      <c r="F451" s="11" t="s">
        <v>15</v>
      </c>
      <c r="G451" s="13">
        <v>25189.93</v>
      </c>
      <c r="H451" s="12">
        <v>67</v>
      </c>
      <c r="I451" s="13">
        <v>0</v>
      </c>
      <c r="J451" s="13">
        <v>0</v>
      </c>
      <c r="K451" s="13">
        <v>-38.049999999999997</v>
      </c>
      <c r="L451" s="13">
        <v>1611.01</v>
      </c>
    </row>
    <row r="452" spans="1:12" x14ac:dyDescent="0.25">
      <c r="A452" s="16">
        <v>43315.458333333336</v>
      </c>
      <c r="B452" s="9">
        <v>68</v>
      </c>
      <c r="C452" s="8" t="s">
        <v>20</v>
      </c>
      <c r="D452" s="8" t="s">
        <v>6</v>
      </c>
      <c r="E452" s="8" t="s">
        <v>14</v>
      </c>
      <c r="F452" s="8" t="s">
        <v>15</v>
      </c>
      <c r="G452" s="10">
        <v>25312.240000000002</v>
      </c>
      <c r="H452" s="9">
        <v>68</v>
      </c>
      <c r="I452" s="10">
        <v>0</v>
      </c>
      <c r="J452" s="10">
        <v>0</v>
      </c>
      <c r="K452" s="10">
        <v>0</v>
      </c>
      <c r="L452" s="10">
        <v>1611.01</v>
      </c>
    </row>
    <row r="453" spans="1:12" x14ac:dyDescent="0.25">
      <c r="A453" s="15">
        <v>43315.916678240741</v>
      </c>
      <c r="B453" s="4">
        <v>107</v>
      </c>
      <c r="C453" s="1" t="s">
        <v>17</v>
      </c>
      <c r="D453" s="3" t="s">
        <v>6</v>
      </c>
      <c r="E453" s="3" t="s">
        <v>16</v>
      </c>
      <c r="F453" s="3" t="s">
        <v>15</v>
      </c>
      <c r="G453" s="5">
        <v>12618.68</v>
      </c>
      <c r="H453" s="4">
        <v>107</v>
      </c>
      <c r="I453" s="5">
        <v>0</v>
      </c>
      <c r="J453" s="5">
        <v>0</v>
      </c>
      <c r="K453" s="5">
        <v>-24.4</v>
      </c>
      <c r="L453" s="5">
        <v>1355.65</v>
      </c>
    </row>
    <row r="454" spans="1:12" x14ac:dyDescent="0.25">
      <c r="A454" s="17">
        <v>43318.205567129633</v>
      </c>
      <c r="B454" s="12">
        <v>73</v>
      </c>
      <c r="C454" s="8" t="s">
        <v>21</v>
      </c>
      <c r="D454" s="11" t="s">
        <v>7</v>
      </c>
      <c r="E454" s="11" t="s">
        <v>16</v>
      </c>
      <c r="F454" s="11" t="s">
        <v>15</v>
      </c>
      <c r="G454" s="13">
        <v>25504.29</v>
      </c>
      <c r="H454" s="12">
        <v>73</v>
      </c>
      <c r="I454" s="13">
        <v>0</v>
      </c>
      <c r="J454" s="13">
        <v>0</v>
      </c>
      <c r="K454" s="13">
        <v>-20.010000000000002</v>
      </c>
      <c r="L454" s="13">
        <v>1240.1199999999999</v>
      </c>
    </row>
    <row r="455" spans="1:12" x14ac:dyDescent="0.25">
      <c r="A455" s="14">
        <v>43318.625</v>
      </c>
      <c r="B455" s="6">
        <v>108</v>
      </c>
      <c r="C455" s="1" t="s">
        <v>17</v>
      </c>
      <c r="D455" s="1" t="s">
        <v>6</v>
      </c>
      <c r="E455" s="1" t="s">
        <v>14</v>
      </c>
      <c r="F455" s="1" t="s">
        <v>15</v>
      </c>
      <c r="G455" s="7">
        <v>12606.85</v>
      </c>
      <c r="H455" s="6">
        <v>108</v>
      </c>
      <c r="I455" s="7">
        <v>0</v>
      </c>
      <c r="J455" s="7">
        <v>0</v>
      </c>
      <c r="K455" s="7">
        <v>0</v>
      </c>
      <c r="L455" s="7">
        <v>1355.65</v>
      </c>
    </row>
    <row r="456" spans="1:12" x14ac:dyDescent="0.25">
      <c r="A456" s="16">
        <v>43318.625</v>
      </c>
      <c r="B456" s="9">
        <v>108</v>
      </c>
      <c r="C456" s="8" t="s">
        <v>18</v>
      </c>
      <c r="D456" s="8" t="s">
        <v>6</v>
      </c>
      <c r="E456" s="8" t="s">
        <v>14</v>
      </c>
      <c r="F456" s="8">
        <v>0.3</v>
      </c>
      <c r="G456" s="10">
        <v>12606.85</v>
      </c>
      <c r="H456" s="9">
        <v>108</v>
      </c>
      <c r="I456" s="10">
        <v>0</v>
      </c>
      <c r="J456" s="10">
        <v>0</v>
      </c>
      <c r="K456" s="10">
        <v>0</v>
      </c>
      <c r="L456" s="10">
        <v>1076.98</v>
      </c>
    </row>
    <row r="457" spans="1:12" x14ac:dyDescent="0.25">
      <c r="A457" s="17">
        <v>43319.379259259258</v>
      </c>
      <c r="B457" s="12">
        <v>109</v>
      </c>
      <c r="C457" s="8" t="s">
        <v>18</v>
      </c>
      <c r="D457" s="11" t="s">
        <v>7</v>
      </c>
      <c r="E457" s="11" t="s">
        <v>16</v>
      </c>
      <c r="F457" s="11">
        <v>0.3</v>
      </c>
      <c r="G457" s="13">
        <v>12637.38</v>
      </c>
      <c r="H457" s="12">
        <v>109</v>
      </c>
      <c r="I457" s="13">
        <v>0</v>
      </c>
      <c r="J457" s="13">
        <v>0</v>
      </c>
      <c r="K457" s="13">
        <v>-9.1499999999999986</v>
      </c>
      <c r="L457" s="13">
        <v>1073.93</v>
      </c>
    </row>
    <row r="458" spans="1:12" x14ac:dyDescent="0.25">
      <c r="A458" s="16">
        <v>43319.583344907405</v>
      </c>
      <c r="B458" s="9">
        <v>104</v>
      </c>
      <c r="C458" s="8" t="s">
        <v>19</v>
      </c>
      <c r="D458" s="8" t="s">
        <v>7</v>
      </c>
      <c r="E458" s="8" t="s">
        <v>14</v>
      </c>
      <c r="F458" s="8">
        <v>1</v>
      </c>
      <c r="G458" s="10">
        <v>25594.78</v>
      </c>
      <c r="H458" s="9">
        <v>104</v>
      </c>
      <c r="I458" s="10">
        <v>0</v>
      </c>
      <c r="J458" s="10">
        <v>0</v>
      </c>
      <c r="K458" s="10">
        <v>0</v>
      </c>
      <c r="L458" s="10">
        <v>1037.04</v>
      </c>
    </row>
    <row r="459" spans="1:12" x14ac:dyDescent="0.25">
      <c r="A459" s="17">
        <v>43319.676817129628</v>
      </c>
      <c r="B459" s="12">
        <v>105</v>
      </c>
      <c r="C459" s="8" t="s">
        <v>19</v>
      </c>
      <c r="D459" s="11" t="s">
        <v>6</v>
      </c>
      <c r="E459" s="11" t="s">
        <v>16</v>
      </c>
      <c r="F459" s="11">
        <v>1</v>
      </c>
      <c r="G459" s="13">
        <v>25615.37</v>
      </c>
      <c r="H459" s="12">
        <v>105</v>
      </c>
      <c r="I459" s="13">
        <v>0</v>
      </c>
      <c r="J459" s="13">
        <v>0</v>
      </c>
      <c r="K459" s="13">
        <v>20.6</v>
      </c>
      <c r="L459" s="13">
        <v>1039.0999999999999</v>
      </c>
    </row>
    <row r="460" spans="1:12" x14ac:dyDescent="0.25">
      <c r="A460" s="17">
        <v>43319.735960648148</v>
      </c>
      <c r="B460" s="12">
        <v>69</v>
      </c>
      <c r="C460" s="8" t="s">
        <v>20</v>
      </c>
      <c r="D460" s="11" t="s">
        <v>7</v>
      </c>
      <c r="E460" s="11" t="s">
        <v>16</v>
      </c>
      <c r="F460" s="11" t="s">
        <v>15</v>
      </c>
      <c r="G460" s="13">
        <v>25692.75</v>
      </c>
      <c r="H460" s="12">
        <v>69</v>
      </c>
      <c r="I460" s="13">
        <v>0</v>
      </c>
      <c r="J460" s="13">
        <v>0</v>
      </c>
      <c r="K460" s="13">
        <v>-38.049999999999997</v>
      </c>
      <c r="L460" s="13">
        <v>1572.96</v>
      </c>
    </row>
    <row r="461" spans="1:12" x14ac:dyDescent="0.25">
      <c r="A461" s="16">
        <v>43321.250011574077</v>
      </c>
      <c r="B461" s="9">
        <v>74</v>
      </c>
      <c r="C461" s="8" t="s">
        <v>21</v>
      </c>
      <c r="D461" s="8" t="s">
        <v>7</v>
      </c>
      <c r="E461" s="8" t="s">
        <v>14</v>
      </c>
      <c r="F461" s="8" t="s">
        <v>15</v>
      </c>
      <c r="G461" s="10">
        <v>25573.29</v>
      </c>
      <c r="H461" s="9">
        <v>74</v>
      </c>
      <c r="I461" s="10">
        <v>0</v>
      </c>
      <c r="J461" s="10">
        <v>0</v>
      </c>
      <c r="K461" s="10">
        <v>0</v>
      </c>
      <c r="L461" s="10">
        <v>1240.1199999999999</v>
      </c>
    </row>
    <row r="462" spans="1:12" x14ac:dyDescent="0.25">
      <c r="A462" s="17">
        <v>43322.41678240741</v>
      </c>
      <c r="B462" s="12">
        <v>75</v>
      </c>
      <c r="C462" s="8" t="s">
        <v>21</v>
      </c>
      <c r="D462" s="11" t="s">
        <v>6</v>
      </c>
      <c r="E462" s="11" t="s">
        <v>16</v>
      </c>
      <c r="F462" s="11" t="s">
        <v>15</v>
      </c>
      <c r="G462" s="13">
        <v>25369.21</v>
      </c>
      <c r="H462" s="12">
        <v>75</v>
      </c>
      <c r="I462" s="13">
        <v>0</v>
      </c>
      <c r="J462" s="13">
        <v>0</v>
      </c>
      <c r="K462" s="13">
        <v>-20.41</v>
      </c>
      <c r="L462" s="13">
        <v>1219.71</v>
      </c>
    </row>
    <row r="463" spans="1:12" x14ac:dyDescent="0.25">
      <c r="A463" s="16">
        <v>43322.458333333336</v>
      </c>
      <c r="B463" s="9">
        <v>70</v>
      </c>
      <c r="C463" s="8" t="s">
        <v>20</v>
      </c>
      <c r="D463" s="8" t="s">
        <v>6</v>
      </c>
      <c r="E463" s="8" t="s">
        <v>14</v>
      </c>
      <c r="F463" s="8" t="s">
        <v>15</v>
      </c>
      <c r="G463" s="10">
        <v>25388.87</v>
      </c>
      <c r="H463" s="9">
        <v>70</v>
      </c>
      <c r="I463" s="10">
        <v>0</v>
      </c>
      <c r="J463" s="10">
        <v>0</v>
      </c>
      <c r="K463" s="10">
        <v>0</v>
      </c>
      <c r="L463" s="10">
        <v>1572.96</v>
      </c>
    </row>
    <row r="464" spans="1:12" x14ac:dyDescent="0.25">
      <c r="A464" s="15">
        <v>43322.63008101852</v>
      </c>
      <c r="B464" s="4">
        <v>109</v>
      </c>
      <c r="C464" s="1" t="s">
        <v>17</v>
      </c>
      <c r="D464" s="3" t="s">
        <v>7</v>
      </c>
      <c r="E464" s="3" t="s">
        <v>16</v>
      </c>
      <c r="F464" s="3" t="s">
        <v>15</v>
      </c>
      <c r="G464" s="5">
        <v>12414.35</v>
      </c>
      <c r="H464" s="4">
        <v>109</v>
      </c>
      <c r="I464" s="5">
        <v>0</v>
      </c>
      <c r="J464" s="5">
        <v>0</v>
      </c>
      <c r="K464" s="5">
        <v>22.03</v>
      </c>
      <c r="L464" s="5">
        <v>1377.68</v>
      </c>
    </row>
    <row r="465" spans="1:12" x14ac:dyDescent="0.25">
      <c r="A465" s="14">
        <v>43325.625</v>
      </c>
      <c r="B465" s="6">
        <v>110</v>
      </c>
      <c r="C465" s="1" t="s">
        <v>17</v>
      </c>
      <c r="D465" s="1" t="s">
        <v>6</v>
      </c>
      <c r="E465" s="1" t="s">
        <v>14</v>
      </c>
      <c r="F465" s="1" t="s">
        <v>15</v>
      </c>
      <c r="G465" s="7">
        <v>12381.75</v>
      </c>
      <c r="H465" s="6">
        <v>110</v>
      </c>
      <c r="I465" s="7">
        <v>0</v>
      </c>
      <c r="J465" s="7">
        <v>0</v>
      </c>
      <c r="K465" s="7">
        <v>0</v>
      </c>
      <c r="L465" s="7">
        <v>1377.68</v>
      </c>
    </row>
    <row r="466" spans="1:12" x14ac:dyDescent="0.25">
      <c r="A466" s="16">
        <v>43325.625</v>
      </c>
      <c r="B466" s="9">
        <v>110</v>
      </c>
      <c r="C466" s="8" t="s">
        <v>18</v>
      </c>
      <c r="D466" s="8" t="s">
        <v>6</v>
      </c>
      <c r="E466" s="8" t="s">
        <v>14</v>
      </c>
      <c r="F466" s="8">
        <v>0.3</v>
      </c>
      <c r="G466" s="10">
        <v>12381.75</v>
      </c>
      <c r="H466" s="9">
        <v>110</v>
      </c>
      <c r="I466" s="10">
        <v>0</v>
      </c>
      <c r="J466" s="10">
        <v>0</v>
      </c>
      <c r="K466" s="10">
        <v>0</v>
      </c>
      <c r="L466" s="10">
        <v>1073.93</v>
      </c>
    </row>
    <row r="467" spans="1:12" x14ac:dyDescent="0.25">
      <c r="A467" s="17">
        <v>43326.381365740737</v>
      </c>
      <c r="B467" s="12">
        <v>111</v>
      </c>
      <c r="C467" s="8" t="s">
        <v>18</v>
      </c>
      <c r="D467" s="11" t="s">
        <v>7</v>
      </c>
      <c r="E467" s="11" t="s">
        <v>16</v>
      </c>
      <c r="F467" s="11">
        <v>0.3</v>
      </c>
      <c r="G467" s="13">
        <v>12412.61</v>
      </c>
      <c r="H467" s="12">
        <v>111</v>
      </c>
      <c r="I467" s="13">
        <v>0</v>
      </c>
      <c r="J467" s="13">
        <v>0</v>
      </c>
      <c r="K467" s="13">
        <v>-9.27</v>
      </c>
      <c r="L467" s="13">
        <v>1070.8399999999999</v>
      </c>
    </row>
    <row r="468" spans="1:12" x14ac:dyDescent="0.25">
      <c r="A468" s="17">
        <v>43327.606874999998</v>
      </c>
      <c r="B468" s="12">
        <v>71</v>
      </c>
      <c r="C468" s="8" t="s">
        <v>20</v>
      </c>
      <c r="D468" s="11" t="s">
        <v>7</v>
      </c>
      <c r="E468" s="11" t="s">
        <v>16</v>
      </c>
      <c r="F468" s="11" t="s">
        <v>15</v>
      </c>
      <c r="G468" s="13">
        <v>25128.1</v>
      </c>
      <c r="H468" s="12">
        <v>71</v>
      </c>
      <c r="I468" s="13">
        <v>0</v>
      </c>
      <c r="J468" s="13">
        <v>0</v>
      </c>
      <c r="K468" s="13">
        <v>26.08</v>
      </c>
      <c r="L468" s="13">
        <v>1599.04</v>
      </c>
    </row>
    <row r="469" spans="1:12" x14ac:dyDescent="0.25">
      <c r="A469" s="15">
        <v>43327.701793981483</v>
      </c>
      <c r="B469" s="4">
        <v>111</v>
      </c>
      <c r="C469" s="1" t="s">
        <v>17</v>
      </c>
      <c r="D469" s="3" t="s">
        <v>7</v>
      </c>
      <c r="E469" s="3" t="s">
        <v>16</v>
      </c>
      <c r="F469" s="3" t="s">
        <v>15</v>
      </c>
      <c r="G469" s="5">
        <v>12187.08</v>
      </c>
      <c r="H469" s="4">
        <v>111</v>
      </c>
      <c r="I469" s="5">
        <v>0</v>
      </c>
      <c r="J469" s="5">
        <v>0</v>
      </c>
      <c r="K469" s="5">
        <v>22.01</v>
      </c>
      <c r="L469" s="5">
        <v>1399.69</v>
      </c>
    </row>
    <row r="470" spans="1:12" x14ac:dyDescent="0.25">
      <c r="A470" s="16">
        <v>43329.458333333336</v>
      </c>
      <c r="B470" s="9">
        <v>72</v>
      </c>
      <c r="C470" s="8" t="s">
        <v>20</v>
      </c>
      <c r="D470" s="8" t="s">
        <v>7</v>
      </c>
      <c r="E470" s="8" t="s">
        <v>14</v>
      </c>
      <c r="F470" s="8" t="s">
        <v>15</v>
      </c>
      <c r="G470" s="10">
        <v>25608.880000000001</v>
      </c>
      <c r="H470" s="9">
        <v>72</v>
      </c>
      <c r="I470" s="10">
        <v>0</v>
      </c>
      <c r="J470" s="10">
        <v>0</v>
      </c>
      <c r="K470" s="10">
        <v>0</v>
      </c>
      <c r="L470" s="10">
        <v>1599.04</v>
      </c>
    </row>
    <row r="471" spans="1:12" x14ac:dyDescent="0.25">
      <c r="A471" s="16">
        <v>43333.583333333336</v>
      </c>
      <c r="B471" s="9">
        <v>106</v>
      </c>
      <c r="C471" s="8" t="s">
        <v>19</v>
      </c>
      <c r="D471" s="8" t="s">
        <v>7</v>
      </c>
      <c r="E471" s="8" t="s">
        <v>14</v>
      </c>
      <c r="F471" s="8">
        <v>1</v>
      </c>
      <c r="G471" s="10">
        <v>25815.74</v>
      </c>
      <c r="H471" s="9">
        <v>106</v>
      </c>
      <c r="I471" s="10">
        <v>0</v>
      </c>
      <c r="J471" s="10">
        <v>0</v>
      </c>
      <c r="K471" s="10">
        <v>0</v>
      </c>
      <c r="L471" s="10">
        <v>1039.0999999999999</v>
      </c>
    </row>
    <row r="472" spans="1:12" x14ac:dyDescent="0.25">
      <c r="A472" s="17">
        <v>43333.652870370373</v>
      </c>
      <c r="B472" s="12">
        <v>107</v>
      </c>
      <c r="C472" s="8" t="s">
        <v>19</v>
      </c>
      <c r="D472" s="11" t="s">
        <v>6</v>
      </c>
      <c r="E472" s="11" t="s">
        <v>16</v>
      </c>
      <c r="F472" s="11">
        <v>1</v>
      </c>
      <c r="G472" s="13">
        <v>25795.41</v>
      </c>
      <c r="H472" s="12">
        <v>107</v>
      </c>
      <c r="I472" s="13">
        <v>0</v>
      </c>
      <c r="J472" s="13">
        <v>0</v>
      </c>
      <c r="K472" s="13">
        <v>-20.299999999999997</v>
      </c>
      <c r="L472" s="13">
        <v>1037.07</v>
      </c>
    </row>
    <row r="473" spans="1:12" x14ac:dyDescent="0.25">
      <c r="A473" s="17">
        <v>43333.792708333334</v>
      </c>
      <c r="B473" s="12">
        <v>73</v>
      </c>
      <c r="C473" s="8" t="s">
        <v>20</v>
      </c>
      <c r="D473" s="11" t="s">
        <v>6</v>
      </c>
      <c r="E473" s="11" t="s">
        <v>16</v>
      </c>
      <c r="F473" s="11" t="s">
        <v>15</v>
      </c>
      <c r="G473" s="13">
        <v>25869.15</v>
      </c>
      <c r="H473" s="12">
        <v>73</v>
      </c>
      <c r="I473" s="13">
        <v>0</v>
      </c>
      <c r="J473" s="13">
        <v>0</v>
      </c>
      <c r="K473" s="13">
        <v>26.03</v>
      </c>
      <c r="L473" s="13">
        <v>1625.07</v>
      </c>
    </row>
    <row r="474" spans="1:12" x14ac:dyDescent="0.25">
      <c r="A474" s="16">
        <v>43336.458333333336</v>
      </c>
      <c r="B474" s="9">
        <v>74</v>
      </c>
      <c r="C474" s="8" t="s">
        <v>20</v>
      </c>
      <c r="D474" s="8" t="s">
        <v>7</v>
      </c>
      <c r="E474" s="8" t="s">
        <v>14</v>
      </c>
      <c r="F474" s="8" t="s">
        <v>15</v>
      </c>
      <c r="G474" s="10">
        <v>25710.99</v>
      </c>
      <c r="H474" s="9">
        <v>74</v>
      </c>
      <c r="I474" s="10">
        <v>0</v>
      </c>
      <c r="J474" s="10">
        <v>0</v>
      </c>
      <c r="K474" s="10">
        <v>0</v>
      </c>
      <c r="L474" s="10">
        <v>1625.07</v>
      </c>
    </row>
    <row r="475" spans="1:12" x14ac:dyDescent="0.25">
      <c r="A475" s="17">
        <v>43339.696712962963</v>
      </c>
      <c r="B475" s="12">
        <v>75</v>
      </c>
      <c r="C475" s="8" t="s">
        <v>20</v>
      </c>
      <c r="D475" s="11" t="s">
        <v>6</v>
      </c>
      <c r="E475" s="11" t="s">
        <v>16</v>
      </c>
      <c r="F475" s="11" t="s">
        <v>15</v>
      </c>
      <c r="G475" s="13">
        <v>25971.4</v>
      </c>
      <c r="H475" s="12">
        <v>75</v>
      </c>
      <c r="I475" s="13">
        <v>0</v>
      </c>
      <c r="J475" s="13">
        <v>0</v>
      </c>
      <c r="K475" s="13">
        <v>26.04</v>
      </c>
      <c r="L475" s="13">
        <v>1651.11</v>
      </c>
    </row>
    <row r="476" spans="1:12" x14ac:dyDescent="0.25">
      <c r="A476" s="16">
        <v>43340.583333333336</v>
      </c>
      <c r="B476" s="9">
        <v>108</v>
      </c>
      <c r="C476" s="8" t="s">
        <v>19</v>
      </c>
      <c r="D476" s="8" t="s">
        <v>7</v>
      </c>
      <c r="E476" s="8" t="s">
        <v>14</v>
      </c>
      <c r="F476" s="8">
        <v>1</v>
      </c>
      <c r="G476" s="10">
        <v>26094.54</v>
      </c>
      <c r="H476" s="9">
        <v>108</v>
      </c>
      <c r="I476" s="10">
        <v>0</v>
      </c>
      <c r="J476" s="10">
        <v>0</v>
      </c>
      <c r="K476" s="10">
        <v>0</v>
      </c>
      <c r="L476" s="10">
        <v>1037.07</v>
      </c>
    </row>
    <row r="477" spans="1:12" x14ac:dyDescent="0.25">
      <c r="A477" s="17">
        <v>43340.620358796295</v>
      </c>
      <c r="B477" s="12">
        <v>109</v>
      </c>
      <c r="C477" s="8" t="s">
        <v>19</v>
      </c>
      <c r="D477" s="11" t="s">
        <v>6</v>
      </c>
      <c r="E477" s="11" t="s">
        <v>16</v>
      </c>
      <c r="F477" s="11">
        <v>1</v>
      </c>
      <c r="G477" s="13">
        <v>26115.57</v>
      </c>
      <c r="H477" s="12">
        <v>109</v>
      </c>
      <c r="I477" s="13">
        <v>0</v>
      </c>
      <c r="J477" s="13">
        <v>0</v>
      </c>
      <c r="K477" s="13">
        <v>21</v>
      </c>
      <c r="L477" s="13">
        <v>1039.17</v>
      </c>
    </row>
    <row r="478" spans="1:12" x14ac:dyDescent="0.25">
      <c r="A478" s="16">
        <v>43343.458333333336</v>
      </c>
      <c r="B478" s="9">
        <v>76</v>
      </c>
      <c r="C478" s="8" t="s">
        <v>20</v>
      </c>
      <c r="D478" s="8" t="s">
        <v>7</v>
      </c>
      <c r="E478" s="8" t="s">
        <v>14</v>
      </c>
      <c r="F478" s="8" t="s">
        <v>15</v>
      </c>
      <c r="G478" s="10">
        <v>25960.25</v>
      </c>
      <c r="H478" s="9">
        <v>76</v>
      </c>
      <c r="I478" s="10">
        <v>0</v>
      </c>
      <c r="J478" s="10">
        <v>0</v>
      </c>
      <c r="K478" s="10">
        <v>0</v>
      </c>
      <c r="L478" s="10">
        <v>1651.11</v>
      </c>
    </row>
    <row r="479" spans="1:12" x14ac:dyDescent="0.25">
      <c r="A479" s="14">
        <v>43346.625</v>
      </c>
      <c r="B479" s="6">
        <v>112</v>
      </c>
      <c r="C479" s="1" t="s">
        <v>17</v>
      </c>
      <c r="D479" s="1" t="s">
        <v>6</v>
      </c>
      <c r="E479" s="1" t="s">
        <v>14</v>
      </c>
      <c r="F479" s="1" t="s">
        <v>15</v>
      </c>
      <c r="G479" s="7">
        <v>12329.18</v>
      </c>
      <c r="H479" s="6">
        <v>112</v>
      </c>
      <c r="I479" s="7">
        <v>0</v>
      </c>
      <c r="J479" s="7">
        <v>0</v>
      </c>
      <c r="K479" s="7">
        <v>0</v>
      </c>
      <c r="L479" s="7">
        <v>1399.69</v>
      </c>
    </row>
    <row r="480" spans="1:12" x14ac:dyDescent="0.25">
      <c r="A480" s="16">
        <v>43346.625</v>
      </c>
      <c r="B480" s="9">
        <v>112</v>
      </c>
      <c r="C480" s="8" t="s">
        <v>18</v>
      </c>
      <c r="D480" s="8" t="s">
        <v>6</v>
      </c>
      <c r="E480" s="8" t="s">
        <v>14</v>
      </c>
      <c r="F480" s="8">
        <v>0.3</v>
      </c>
      <c r="G480" s="10">
        <v>12329.18</v>
      </c>
      <c r="H480" s="9">
        <v>112</v>
      </c>
      <c r="I480" s="10">
        <v>0</v>
      </c>
      <c r="J480" s="10">
        <v>0</v>
      </c>
      <c r="K480" s="10">
        <v>0</v>
      </c>
      <c r="L480" s="10">
        <v>1070.8399999999999</v>
      </c>
    </row>
    <row r="481" spans="1:12" x14ac:dyDescent="0.25">
      <c r="A481" s="17">
        <v>43347.377118055556</v>
      </c>
      <c r="B481" s="12">
        <v>113</v>
      </c>
      <c r="C481" s="8" t="s">
        <v>18</v>
      </c>
      <c r="D481" s="11" t="s">
        <v>7</v>
      </c>
      <c r="E481" s="11" t="s">
        <v>16</v>
      </c>
      <c r="F481" s="11">
        <v>0.3</v>
      </c>
      <c r="G481" s="13">
        <v>12359.83</v>
      </c>
      <c r="H481" s="12">
        <v>113</v>
      </c>
      <c r="I481" s="13">
        <v>0</v>
      </c>
      <c r="J481" s="13">
        <v>0</v>
      </c>
      <c r="K481" s="13">
        <v>-9.2099999999999991</v>
      </c>
      <c r="L481" s="13">
        <v>1067.77</v>
      </c>
    </row>
    <row r="482" spans="1:12" x14ac:dyDescent="0.25">
      <c r="A482" s="16">
        <v>43347.583344907405</v>
      </c>
      <c r="B482" s="9">
        <v>110</v>
      </c>
      <c r="C482" s="8" t="s">
        <v>19</v>
      </c>
      <c r="D482" s="8" t="s">
        <v>6</v>
      </c>
      <c r="E482" s="8" t="s">
        <v>14</v>
      </c>
      <c r="F482" s="8">
        <v>1</v>
      </c>
      <c r="G482" s="10">
        <v>25940.400000000001</v>
      </c>
      <c r="H482" s="9">
        <v>110</v>
      </c>
      <c r="I482" s="10">
        <v>0</v>
      </c>
      <c r="J482" s="10">
        <v>0</v>
      </c>
      <c r="K482" s="10">
        <v>0</v>
      </c>
      <c r="L482" s="10">
        <v>1039.17</v>
      </c>
    </row>
    <row r="483" spans="1:12" x14ac:dyDescent="0.25">
      <c r="A483" s="17">
        <v>43347.588622685187</v>
      </c>
      <c r="B483" s="12">
        <v>111</v>
      </c>
      <c r="C483" s="8" t="s">
        <v>19</v>
      </c>
      <c r="D483" s="11" t="s">
        <v>7</v>
      </c>
      <c r="E483" s="11" t="s">
        <v>16</v>
      </c>
      <c r="F483" s="11">
        <v>1</v>
      </c>
      <c r="G483" s="13">
        <v>25919.919999999998</v>
      </c>
      <c r="H483" s="12">
        <v>111</v>
      </c>
      <c r="I483" s="13">
        <v>0</v>
      </c>
      <c r="J483" s="13">
        <v>0</v>
      </c>
      <c r="K483" s="13">
        <v>20.5</v>
      </c>
      <c r="L483" s="13">
        <v>1041.22</v>
      </c>
    </row>
    <row r="484" spans="1:12" x14ac:dyDescent="0.25">
      <c r="A484" s="15">
        <v>43348.422256944446</v>
      </c>
      <c r="B484" s="4">
        <v>113</v>
      </c>
      <c r="C484" s="1" t="s">
        <v>17</v>
      </c>
      <c r="D484" s="3" t="s">
        <v>7</v>
      </c>
      <c r="E484" s="3" t="s">
        <v>16</v>
      </c>
      <c r="F484" s="3" t="s">
        <v>15</v>
      </c>
      <c r="G484" s="5">
        <v>12137.57</v>
      </c>
      <c r="H484" s="4">
        <v>113</v>
      </c>
      <c r="I484" s="5">
        <v>0</v>
      </c>
      <c r="J484" s="5">
        <v>0</v>
      </c>
      <c r="K484" s="5">
        <v>22.16</v>
      </c>
      <c r="L484" s="5">
        <v>1421.85</v>
      </c>
    </row>
    <row r="485" spans="1:12" x14ac:dyDescent="0.25">
      <c r="A485" s="16">
        <v>43354.583333333336</v>
      </c>
      <c r="B485" s="9">
        <v>112</v>
      </c>
      <c r="C485" s="8" t="s">
        <v>19</v>
      </c>
      <c r="D485" s="8" t="s">
        <v>6</v>
      </c>
      <c r="E485" s="8" t="s">
        <v>14</v>
      </c>
      <c r="F485" s="8">
        <v>1</v>
      </c>
      <c r="G485" s="10">
        <v>25805.68</v>
      </c>
      <c r="H485" s="9">
        <v>112</v>
      </c>
      <c r="I485" s="10">
        <v>0</v>
      </c>
      <c r="J485" s="10">
        <v>0</v>
      </c>
      <c r="K485" s="10">
        <v>0</v>
      </c>
      <c r="L485" s="10">
        <v>1041.22</v>
      </c>
    </row>
    <row r="486" spans="1:12" x14ac:dyDescent="0.25">
      <c r="A486" s="17">
        <v>43354.589201388888</v>
      </c>
      <c r="B486" s="12">
        <v>113</v>
      </c>
      <c r="C486" s="8" t="s">
        <v>19</v>
      </c>
      <c r="D486" s="11" t="s">
        <v>7</v>
      </c>
      <c r="E486" s="11" t="s">
        <v>16</v>
      </c>
      <c r="F486" s="11">
        <v>1</v>
      </c>
      <c r="G486" s="13">
        <v>25785.19</v>
      </c>
      <c r="H486" s="12">
        <v>113</v>
      </c>
      <c r="I486" s="13">
        <v>0</v>
      </c>
      <c r="J486" s="13">
        <v>0</v>
      </c>
      <c r="K486" s="13">
        <v>20.5</v>
      </c>
      <c r="L486" s="13">
        <v>1043.27</v>
      </c>
    </row>
    <row r="487" spans="1:12" x14ac:dyDescent="0.25">
      <c r="A487" s="17">
        <v>43357.441145833334</v>
      </c>
      <c r="B487" s="12">
        <v>77</v>
      </c>
      <c r="C487" s="8" t="s">
        <v>20</v>
      </c>
      <c r="D487" s="11" t="s">
        <v>6</v>
      </c>
      <c r="E487" s="11" t="s">
        <v>16</v>
      </c>
      <c r="F487" s="11" t="s">
        <v>15</v>
      </c>
      <c r="G487" s="13">
        <v>26220.55</v>
      </c>
      <c r="H487" s="12">
        <v>77</v>
      </c>
      <c r="I487" s="13">
        <v>0</v>
      </c>
      <c r="J487" s="13">
        <v>0</v>
      </c>
      <c r="K487" s="13">
        <v>26.03</v>
      </c>
      <c r="L487" s="13">
        <v>1677.14</v>
      </c>
    </row>
    <row r="488" spans="1:12" x14ac:dyDescent="0.25">
      <c r="A488" s="16">
        <v>43357.458333333336</v>
      </c>
      <c r="B488" s="9">
        <v>78</v>
      </c>
      <c r="C488" s="8" t="s">
        <v>20</v>
      </c>
      <c r="D488" s="8" t="s">
        <v>7</v>
      </c>
      <c r="E488" s="8" t="s">
        <v>14</v>
      </c>
      <c r="F488" s="8" t="s">
        <v>15</v>
      </c>
      <c r="G488" s="10">
        <v>26196.080000000002</v>
      </c>
      <c r="H488" s="9">
        <v>78</v>
      </c>
      <c r="I488" s="10">
        <v>0</v>
      </c>
      <c r="J488" s="10">
        <v>0</v>
      </c>
      <c r="K488" s="10">
        <v>0</v>
      </c>
      <c r="L488" s="10">
        <v>1677.14</v>
      </c>
    </row>
    <row r="489" spans="1:12" x14ac:dyDescent="0.25">
      <c r="A489" s="14">
        <v>43360.625</v>
      </c>
      <c r="B489" s="6">
        <v>114</v>
      </c>
      <c r="C489" s="1" t="s">
        <v>17</v>
      </c>
      <c r="D489" s="1" t="s">
        <v>6</v>
      </c>
      <c r="E489" s="1" t="s">
        <v>14</v>
      </c>
      <c r="F489" s="1" t="s">
        <v>15</v>
      </c>
      <c r="G489" s="7">
        <v>12086.11</v>
      </c>
      <c r="H489" s="6">
        <v>114</v>
      </c>
      <c r="I489" s="7">
        <v>0</v>
      </c>
      <c r="J489" s="7">
        <v>0</v>
      </c>
      <c r="K489" s="7">
        <v>0</v>
      </c>
      <c r="L489" s="7">
        <v>1421.85</v>
      </c>
    </row>
    <row r="490" spans="1:12" x14ac:dyDescent="0.25">
      <c r="A490" s="16">
        <v>43360.625</v>
      </c>
      <c r="B490" s="9">
        <v>114</v>
      </c>
      <c r="C490" s="8" t="s">
        <v>18</v>
      </c>
      <c r="D490" s="8" t="s">
        <v>6</v>
      </c>
      <c r="E490" s="8" t="s">
        <v>14</v>
      </c>
      <c r="F490" s="8">
        <v>0.3</v>
      </c>
      <c r="G490" s="10">
        <v>12086.11</v>
      </c>
      <c r="H490" s="9">
        <v>114</v>
      </c>
      <c r="I490" s="10">
        <v>0</v>
      </c>
      <c r="J490" s="10">
        <v>0</v>
      </c>
      <c r="K490" s="10">
        <v>0</v>
      </c>
      <c r="L490" s="10">
        <v>1067.77</v>
      </c>
    </row>
    <row r="491" spans="1:12" x14ac:dyDescent="0.25">
      <c r="A491" s="17">
        <v>43361.082800925928</v>
      </c>
      <c r="B491" s="12">
        <v>115</v>
      </c>
      <c r="C491" s="8" t="s">
        <v>18</v>
      </c>
      <c r="D491" s="11" t="s">
        <v>7</v>
      </c>
      <c r="E491" s="11" t="s">
        <v>16</v>
      </c>
      <c r="F491" s="11">
        <v>0.3</v>
      </c>
      <c r="G491" s="13">
        <v>11993.83</v>
      </c>
      <c r="H491" s="12">
        <v>115</v>
      </c>
      <c r="I491" s="13">
        <v>0</v>
      </c>
      <c r="J491" s="13">
        <v>0</v>
      </c>
      <c r="K491" s="13">
        <v>27.69</v>
      </c>
      <c r="L491" s="13">
        <v>1077</v>
      </c>
    </row>
    <row r="492" spans="1:12" x14ac:dyDescent="0.25">
      <c r="A492" s="17">
        <v>43362.756863425922</v>
      </c>
      <c r="B492" s="12">
        <v>79</v>
      </c>
      <c r="C492" s="8" t="s">
        <v>20</v>
      </c>
      <c r="D492" s="11" t="s">
        <v>6</v>
      </c>
      <c r="E492" s="11" t="s">
        <v>16</v>
      </c>
      <c r="F492" s="11" t="s">
        <v>15</v>
      </c>
      <c r="G492" s="13">
        <v>26457.77</v>
      </c>
      <c r="H492" s="12">
        <v>79</v>
      </c>
      <c r="I492" s="13">
        <v>0</v>
      </c>
      <c r="J492" s="13">
        <v>0</v>
      </c>
      <c r="K492" s="13">
        <v>26.17</v>
      </c>
      <c r="L492" s="13">
        <v>1703.31</v>
      </c>
    </row>
    <row r="493" spans="1:12" x14ac:dyDescent="0.25">
      <c r="A493" s="16">
        <v>43363.25</v>
      </c>
      <c r="B493" s="9">
        <v>76</v>
      </c>
      <c r="C493" s="8" t="s">
        <v>21</v>
      </c>
      <c r="D493" s="8" t="s">
        <v>7</v>
      </c>
      <c r="E493" s="8" t="s">
        <v>14</v>
      </c>
      <c r="F493" s="8" t="s">
        <v>15</v>
      </c>
      <c r="G493" s="10">
        <v>26452.31</v>
      </c>
      <c r="H493" s="9">
        <v>76</v>
      </c>
      <c r="I493" s="10">
        <v>0</v>
      </c>
      <c r="J493" s="10">
        <v>0</v>
      </c>
      <c r="K493" s="10">
        <v>0</v>
      </c>
      <c r="L493" s="10">
        <v>1219.71</v>
      </c>
    </row>
    <row r="494" spans="1:12" x14ac:dyDescent="0.25">
      <c r="A494" s="16">
        <v>43364.458333333336</v>
      </c>
      <c r="B494" s="9">
        <v>80</v>
      </c>
      <c r="C494" s="8" t="s">
        <v>20</v>
      </c>
      <c r="D494" s="8" t="s">
        <v>7</v>
      </c>
      <c r="E494" s="8" t="s">
        <v>14</v>
      </c>
      <c r="F494" s="8" t="s">
        <v>15</v>
      </c>
      <c r="G494" s="10">
        <v>26774.18</v>
      </c>
      <c r="H494" s="9">
        <v>80</v>
      </c>
      <c r="I494" s="10">
        <v>0</v>
      </c>
      <c r="J494" s="10">
        <v>0</v>
      </c>
      <c r="K494" s="10">
        <v>0</v>
      </c>
      <c r="L494" s="10">
        <v>1703.31</v>
      </c>
    </row>
    <row r="495" spans="1:12" x14ac:dyDescent="0.25">
      <c r="A495" s="15">
        <v>43364.462106481478</v>
      </c>
      <c r="B495" s="4">
        <v>115</v>
      </c>
      <c r="C495" s="1" t="s">
        <v>17</v>
      </c>
      <c r="D495" s="3" t="s">
        <v>7</v>
      </c>
      <c r="E495" s="3" t="s">
        <v>16</v>
      </c>
      <c r="F495" s="3" t="s">
        <v>15</v>
      </c>
      <c r="G495" s="5">
        <v>12443.37</v>
      </c>
      <c r="H495" s="4">
        <v>115</v>
      </c>
      <c r="I495" s="5">
        <v>0</v>
      </c>
      <c r="J495" s="5">
        <v>0</v>
      </c>
      <c r="K495" s="5">
        <v>-42.09</v>
      </c>
      <c r="L495" s="5">
        <v>1379.76</v>
      </c>
    </row>
    <row r="496" spans="1:12" x14ac:dyDescent="0.25">
      <c r="A496" s="17">
        <v>43369.949178240742</v>
      </c>
      <c r="B496" s="12">
        <v>81</v>
      </c>
      <c r="C496" s="8" t="s">
        <v>20</v>
      </c>
      <c r="D496" s="11" t="s">
        <v>6</v>
      </c>
      <c r="E496" s="11" t="s">
        <v>16</v>
      </c>
      <c r="F496" s="11" t="s">
        <v>15</v>
      </c>
      <c r="G496" s="13">
        <v>26393.26</v>
      </c>
      <c r="H496" s="12">
        <v>81</v>
      </c>
      <c r="I496" s="13">
        <v>0</v>
      </c>
      <c r="J496" s="13">
        <v>0</v>
      </c>
      <c r="K496" s="13">
        <v>-38.090000000000003</v>
      </c>
      <c r="L496" s="13">
        <v>1665.22</v>
      </c>
    </row>
    <row r="497" spans="1:12" x14ac:dyDescent="0.25">
      <c r="A497" s="14">
        <v>43374.625</v>
      </c>
      <c r="B497" s="6">
        <v>116</v>
      </c>
      <c r="C497" s="1" t="s">
        <v>17</v>
      </c>
      <c r="D497" s="1" t="s">
        <v>7</v>
      </c>
      <c r="E497" s="1" t="s">
        <v>14</v>
      </c>
      <c r="F497" s="1" t="s">
        <v>15</v>
      </c>
      <c r="G497" s="7">
        <v>12309.49</v>
      </c>
      <c r="H497" s="6">
        <v>116</v>
      </c>
      <c r="I497" s="7">
        <v>0</v>
      </c>
      <c r="J497" s="7">
        <v>0</v>
      </c>
      <c r="K497" s="7">
        <v>0</v>
      </c>
      <c r="L497" s="7">
        <v>1379.76</v>
      </c>
    </row>
    <row r="498" spans="1:12" x14ac:dyDescent="0.25">
      <c r="A498" s="16">
        <v>43374.625</v>
      </c>
      <c r="B498" s="9">
        <v>116</v>
      </c>
      <c r="C498" s="8" t="s">
        <v>18</v>
      </c>
      <c r="D498" s="8" t="s">
        <v>7</v>
      </c>
      <c r="E498" s="8" t="s">
        <v>14</v>
      </c>
      <c r="F498" s="8">
        <v>0.3</v>
      </c>
      <c r="G498" s="10">
        <v>12309.49</v>
      </c>
      <c r="H498" s="9">
        <v>116</v>
      </c>
      <c r="I498" s="10">
        <v>0</v>
      </c>
      <c r="J498" s="10">
        <v>0</v>
      </c>
      <c r="K498" s="10">
        <v>0</v>
      </c>
      <c r="L498" s="10">
        <v>1077</v>
      </c>
    </row>
    <row r="499" spans="1:12" x14ac:dyDescent="0.25">
      <c r="A499" s="17">
        <v>43375.201377314814</v>
      </c>
      <c r="B499" s="12">
        <v>117</v>
      </c>
      <c r="C499" s="8" t="s">
        <v>18</v>
      </c>
      <c r="D499" s="11" t="s">
        <v>6</v>
      </c>
      <c r="E499" s="11" t="s">
        <v>16</v>
      </c>
      <c r="F499" s="11">
        <v>0.3</v>
      </c>
      <c r="G499" s="13">
        <v>12278.91</v>
      </c>
      <c r="H499" s="12">
        <v>117</v>
      </c>
      <c r="I499" s="13">
        <v>0</v>
      </c>
      <c r="J499" s="13">
        <v>0</v>
      </c>
      <c r="K499" s="13">
        <v>-9.18</v>
      </c>
      <c r="L499" s="13">
        <v>1073.94</v>
      </c>
    </row>
    <row r="500" spans="1:12" x14ac:dyDescent="0.25">
      <c r="A500" s="17">
        <v>43376.226956018516</v>
      </c>
      <c r="B500" s="12">
        <v>77</v>
      </c>
      <c r="C500" s="8" t="s">
        <v>21</v>
      </c>
      <c r="D500" s="11" t="s">
        <v>6</v>
      </c>
      <c r="E500" s="11" t="s">
        <v>16</v>
      </c>
      <c r="F500" s="11" t="s">
        <v>15</v>
      </c>
      <c r="G500" s="13">
        <v>26852.97</v>
      </c>
      <c r="H500" s="12">
        <v>77</v>
      </c>
      <c r="I500" s="13">
        <v>0</v>
      </c>
      <c r="J500" s="13">
        <v>0</v>
      </c>
      <c r="K500" s="13">
        <v>40.07</v>
      </c>
      <c r="L500" s="13">
        <v>1259.78</v>
      </c>
    </row>
    <row r="501" spans="1:12" x14ac:dyDescent="0.25">
      <c r="A501" s="15">
        <v>43378.916666666664</v>
      </c>
      <c r="B501" s="4">
        <v>117</v>
      </c>
      <c r="C501" s="1" t="s">
        <v>17</v>
      </c>
      <c r="D501" s="3" t="s">
        <v>6</v>
      </c>
      <c r="E501" s="3" t="s">
        <v>16</v>
      </c>
      <c r="F501" s="3" t="s">
        <v>15</v>
      </c>
      <c r="G501" s="5">
        <v>12101.25</v>
      </c>
      <c r="H501" s="4">
        <v>117</v>
      </c>
      <c r="I501" s="5">
        <v>0</v>
      </c>
      <c r="J501" s="5">
        <v>0</v>
      </c>
      <c r="K501" s="5">
        <v>-24</v>
      </c>
      <c r="L501" s="5">
        <v>1355.76</v>
      </c>
    </row>
    <row r="502" spans="1:12" x14ac:dyDescent="0.25">
      <c r="A502" s="14">
        <v>43381.625011574077</v>
      </c>
      <c r="B502" s="6">
        <v>118</v>
      </c>
      <c r="C502" s="1" t="s">
        <v>17</v>
      </c>
      <c r="D502" s="1" t="s">
        <v>6</v>
      </c>
      <c r="E502" s="1" t="s">
        <v>14</v>
      </c>
      <c r="F502" s="1" t="s">
        <v>15</v>
      </c>
      <c r="G502" s="7">
        <v>12017</v>
      </c>
      <c r="H502" s="6">
        <v>118</v>
      </c>
      <c r="I502" s="7">
        <v>0</v>
      </c>
      <c r="J502" s="7">
        <v>0</v>
      </c>
      <c r="K502" s="7">
        <v>0</v>
      </c>
      <c r="L502" s="7">
        <v>1355.76</v>
      </c>
    </row>
    <row r="503" spans="1:12" x14ac:dyDescent="0.25">
      <c r="A503" s="16">
        <v>43381.625011574077</v>
      </c>
      <c r="B503" s="9">
        <v>118</v>
      </c>
      <c r="C503" s="8" t="s">
        <v>18</v>
      </c>
      <c r="D503" s="8" t="s">
        <v>6</v>
      </c>
      <c r="E503" s="8" t="s">
        <v>14</v>
      </c>
      <c r="F503" s="8">
        <v>0.3</v>
      </c>
      <c r="G503" s="10">
        <v>12017</v>
      </c>
      <c r="H503" s="9">
        <v>118</v>
      </c>
      <c r="I503" s="10">
        <v>0</v>
      </c>
      <c r="J503" s="10">
        <v>0</v>
      </c>
      <c r="K503" s="10">
        <v>0</v>
      </c>
      <c r="L503" s="10">
        <v>1073.94</v>
      </c>
    </row>
    <row r="504" spans="1:12" x14ac:dyDescent="0.25">
      <c r="A504" s="17">
        <v>43381.77884259259</v>
      </c>
      <c r="B504" s="12">
        <v>119</v>
      </c>
      <c r="C504" s="8" t="s">
        <v>18</v>
      </c>
      <c r="D504" s="11" t="s">
        <v>7</v>
      </c>
      <c r="E504" s="11" t="s">
        <v>16</v>
      </c>
      <c r="F504" s="11">
        <v>0.3</v>
      </c>
      <c r="G504" s="13">
        <v>11926.66</v>
      </c>
      <c r="H504" s="12">
        <v>119</v>
      </c>
      <c r="I504" s="13">
        <v>0</v>
      </c>
      <c r="J504" s="13">
        <v>0</v>
      </c>
      <c r="K504" s="13">
        <v>27.089999999999996</v>
      </c>
      <c r="L504" s="13">
        <v>1082.97</v>
      </c>
    </row>
    <row r="505" spans="1:12" x14ac:dyDescent="0.25">
      <c r="A505" s="16">
        <v>43382.583333333336</v>
      </c>
      <c r="B505" s="9">
        <v>114</v>
      </c>
      <c r="C505" s="8" t="s">
        <v>19</v>
      </c>
      <c r="D505" s="8" t="s">
        <v>6</v>
      </c>
      <c r="E505" s="8" t="s">
        <v>14</v>
      </c>
      <c r="F505" s="8">
        <v>1</v>
      </c>
      <c r="G505" s="10">
        <v>26434.85</v>
      </c>
      <c r="H505" s="9">
        <v>114</v>
      </c>
      <c r="I505" s="10">
        <v>0</v>
      </c>
      <c r="J505" s="10">
        <v>0</v>
      </c>
      <c r="K505" s="10">
        <v>0</v>
      </c>
      <c r="L505" s="10">
        <v>1043.27</v>
      </c>
    </row>
    <row r="506" spans="1:12" x14ac:dyDescent="0.25">
      <c r="A506" s="17">
        <v>43382.594050925924</v>
      </c>
      <c r="B506" s="12">
        <v>115</v>
      </c>
      <c r="C506" s="8" t="s">
        <v>19</v>
      </c>
      <c r="D506" s="11" t="s">
        <v>7</v>
      </c>
      <c r="E506" s="11" t="s">
        <v>16</v>
      </c>
      <c r="F506" s="11">
        <v>1</v>
      </c>
      <c r="G506" s="13">
        <v>26413.62</v>
      </c>
      <c r="H506" s="12">
        <v>115</v>
      </c>
      <c r="I506" s="13">
        <v>0</v>
      </c>
      <c r="J506" s="13">
        <v>0</v>
      </c>
      <c r="K506" s="13">
        <v>21.200000000000003</v>
      </c>
      <c r="L506" s="13">
        <v>1045.3900000000001</v>
      </c>
    </row>
    <row r="507" spans="1:12" x14ac:dyDescent="0.25">
      <c r="A507" s="15">
        <v>43382.614583333336</v>
      </c>
      <c r="B507" s="4">
        <v>119</v>
      </c>
      <c r="C507" s="1" t="s">
        <v>17</v>
      </c>
      <c r="D507" s="3" t="s">
        <v>7</v>
      </c>
      <c r="E507" s="3" t="s">
        <v>16</v>
      </c>
      <c r="F507" s="3" t="s">
        <v>15</v>
      </c>
      <c r="G507" s="5">
        <v>11823.87</v>
      </c>
      <c r="H507" s="4">
        <v>119</v>
      </c>
      <c r="I507" s="5">
        <v>0</v>
      </c>
      <c r="J507" s="5">
        <v>0</v>
      </c>
      <c r="K507" s="5">
        <v>22.08</v>
      </c>
      <c r="L507" s="5">
        <v>1377.84</v>
      </c>
    </row>
    <row r="508" spans="1:12" x14ac:dyDescent="0.25">
      <c r="A508" s="16">
        <v>43384.25</v>
      </c>
      <c r="B508" s="9">
        <v>78</v>
      </c>
      <c r="C508" s="8" t="s">
        <v>21</v>
      </c>
      <c r="D508" s="8" t="s">
        <v>6</v>
      </c>
      <c r="E508" s="8" t="s">
        <v>14</v>
      </c>
      <c r="F508" s="8" t="s">
        <v>15</v>
      </c>
      <c r="G508" s="10">
        <v>25247.79</v>
      </c>
      <c r="H508" s="9">
        <v>78</v>
      </c>
      <c r="I508" s="10">
        <v>0</v>
      </c>
      <c r="J508" s="10">
        <v>0</v>
      </c>
      <c r="K508" s="10">
        <v>0</v>
      </c>
      <c r="L508" s="10">
        <v>1259.78</v>
      </c>
    </row>
    <row r="509" spans="1:12" x14ac:dyDescent="0.25">
      <c r="A509" s="17">
        <v>43384.432627314818</v>
      </c>
      <c r="B509" s="12">
        <v>79</v>
      </c>
      <c r="C509" s="8" t="s">
        <v>21</v>
      </c>
      <c r="D509" s="11" t="s">
        <v>7</v>
      </c>
      <c r="E509" s="11" t="s">
        <v>16</v>
      </c>
      <c r="F509" s="11" t="s">
        <v>15</v>
      </c>
      <c r="G509" s="13">
        <v>25447.85</v>
      </c>
      <c r="H509" s="12">
        <v>79</v>
      </c>
      <c r="I509" s="13">
        <v>0</v>
      </c>
      <c r="J509" s="13">
        <v>0</v>
      </c>
      <c r="K509" s="13">
        <v>-20.010000000000002</v>
      </c>
      <c r="L509" s="13">
        <v>1239.77</v>
      </c>
    </row>
    <row r="510" spans="1:12" x14ac:dyDescent="0.25">
      <c r="A510" s="16">
        <v>43396.583333333336</v>
      </c>
      <c r="B510" s="9">
        <v>116</v>
      </c>
      <c r="C510" s="8" t="s">
        <v>19</v>
      </c>
      <c r="D510" s="8" t="s">
        <v>6</v>
      </c>
      <c r="E510" s="8" t="s">
        <v>14</v>
      </c>
      <c r="F510" s="8">
        <v>1</v>
      </c>
      <c r="G510" s="10">
        <v>25055.25</v>
      </c>
      <c r="H510" s="9">
        <v>116</v>
      </c>
      <c r="I510" s="10">
        <v>0</v>
      </c>
      <c r="J510" s="10">
        <v>0</v>
      </c>
      <c r="K510" s="10">
        <v>0</v>
      </c>
      <c r="L510" s="10">
        <v>1045.3900000000001</v>
      </c>
    </row>
    <row r="511" spans="1:12" x14ac:dyDescent="0.25">
      <c r="A511" s="17">
        <v>43396.599652777775</v>
      </c>
      <c r="B511" s="12">
        <v>117</v>
      </c>
      <c r="C511" s="8" t="s">
        <v>19</v>
      </c>
      <c r="D511" s="11" t="s">
        <v>7</v>
      </c>
      <c r="E511" s="11" t="s">
        <v>16</v>
      </c>
      <c r="F511" s="11">
        <v>1</v>
      </c>
      <c r="G511" s="13">
        <v>25034.89</v>
      </c>
      <c r="H511" s="12">
        <v>117</v>
      </c>
      <c r="I511" s="13">
        <v>0</v>
      </c>
      <c r="J511" s="13">
        <v>0</v>
      </c>
      <c r="K511" s="13">
        <v>20.399999999999999</v>
      </c>
      <c r="L511" s="13">
        <v>1047.43</v>
      </c>
    </row>
    <row r="512" spans="1:12" x14ac:dyDescent="0.25">
      <c r="A512" s="16">
        <v>43399.458333333336</v>
      </c>
      <c r="B512" s="9">
        <v>82</v>
      </c>
      <c r="C512" s="8" t="s">
        <v>20</v>
      </c>
      <c r="D512" s="8" t="s">
        <v>6</v>
      </c>
      <c r="E512" s="8" t="s">
        <v>14</v>
      </c>
      <c r="F512" s="8" t="s">
        <v>15</v>
      </c>
      <c r="G512" s="10">
        <v>24720.25</v>
      </c>
      <c r="H512" s="9">
        <v>82</v>
      </c>
      <c r="I512" s="10">
        <v>0</v>
      </c>
      <c r="J512" s="10">
        <v>0</v>
      </c>
      <c r="K512" s="10">
        <v>0</v>
      </c>
      <c r="L512" s="10">
        <v>1665.22</v>
      </c>
    </row>
    <row r="513" spans="1:12" x14ac:dyDescent="0.25">
      <c r="A513" s="17">
        <v>43399.748298611114</v>
      </c>
      <c r="B513" s="12">
        <v>83</v>
      </c>
      <c r="C513" s="8" t="s">
        <v>20</v>
      </c>
      <c r="D513" s="11" t="s">
        <v>7</v>
      </c>
      <c r="E513" s="11" t="s">
        <v>16</v>
      </c>
      <c r="F513" s="11" t="s">
        <v>15</v>
      </c>
      <c r="G513" s="13">
        <v>24459.69</v>
      </c>
      <c r="H513" s="12">
        <v>83</v>
      </c>
      <c r="I513" s="13">
        <v>0</v>
      </c>
      <c r="J513" s="13">
        <v>0</v>
      </c>
      <c r="K513" s="13">
        <v>26.06</v>
      </c>
      <c r="L513" s="13">
        <v>1691.28</v>
      </c>
    </row>
    <row r="514" spans="1:12" x14ac:dyDescent="0.25">
      <c r="A514" s="16">
        <v>43405.25</v>
      </c>
      <c r="B514" s="9">
        <v>80</v>
      </c>
      <c r="C514" s="8" t="s">
        <v>21</v>
      </c>
      <c r="D514" s="8" t="s">
        <v>7</v>
      </c>
      <c r="E514" s="8" t="s">
        <v>14</v>
      </c>
      <c r="F514" s="8" t="s">
        <v>15</v>
      </c>
      <c r="G514" s="10">
        <v>25210.69</v>
      </c>
      <c r="H514" s="9">
        <v>80</v>
      </c>
      <c r="I514" s="10">
        <v>0</v>
      </c>
      <c r="J514" s="10">
        <v>0</v>
      </c>
      <c r="K514" s="10">
        <v>0</v>
      </c>
      <c r="L514" s="10">
        <v>1239.77</v>
      </c>
    </row>
    <row r="515" spans="1:12" x14ac:dyDescent="0.25">
      <c r="A515" s="17">
        <v>43406.401620370372</v>
      </c>
      <c r="B515" s="12">
        <v>81</v>
      </c>
      <c r="C515" s="8" t="s">
        <v>21</v>
      </c>
      <c r="D515" s="11" t="s">
        <v>6</v>
      </c>
      <c r="E515" s="11" t="s">
        <v>16</v>
      </c>
      <c r="F515" s="11" t="s">
        <v>15</v>
      </c>
      <c r="G515" s="13">
        <v>25612.16</v>
      </c>
      <c r="H515" s="12">
        <v>81</v>
      </c>
      <c r="I515" s="13">
        <v>0</v>
      </c>
      <c r="J515" s="13">
        <v>0</v>
      </c>
      <c r="K515" s="13">
        <v>40.15</v>
      </c>
      <c r="L515" s="13">
        <v>1279.92</v>
      </c>
    </row>
    <row r="516" spans="1:12" x14ac:dyDescent="0.25">
      <c r="A516" s="16">
        <v>43406.458333333336</v>
      </c>
      <c r="B516" s="9">
        <v>84</v>
      </c>
      <c r="C516" s="8" t="s">
        <v>20</v>
      </c>
      <c r="D516" s="8" t="s">
        <v>7</v>
      </c>
      <c r="E516" s="8" t="s">
        <v>14</v>
      </c>
      <c r="F516" s="8" t="s">
        <v>15</v>
      </c>
      <c r="G516" s="10">
        <v>25585.4</v>
      </c>
      <c r="H516" s="9">
        <v>84</v>
      </c>
      <c r="I516" s="10">
        <v>0</v>
      </c>
      <c r="J516" s="10">
        <v>0</v>
      </c>
      <c r="K516" s="10">
        <v>0</v>
      </c>
      <c r="L516" s="10">
        <v>1691.28</v>
      </c>
    </row>
    <row r="517" spans="1:12" x14ac:dyDescent="0.25">
      <c r="A517" s="17">
        <v>43406.772268518522</v>
      </c>
      <c r="B517" s="12">
        <v>85</v>
      </c>
      <c r="C517" s="8" t="s">
        <v>20</v>
      </c>
      <c r="D517" s="11" t="s">
        <v>6</v>
      </c>
      <c r="E517" s="11" t="s">
        <v>16</v>
      </c>
      <c r="F517" s="11" t="s">
        <v>15</v>
      </c>
      <c r="G517" s="13">
        <v>25199.95</v>
      </c>
      <c r="H517" s="12">
        <v>85</v>
      </c>
      <c r="I517" s="13">
        <v>0</v>
      </c>
      <c r="J517" s="13">
        <v>0</v>
      </c>
      <c r="K517" s="13">
        <v>-38.549999999999997</v>
      </c>
      <c r="L517" s="13">
        <v>1652.73</v>
      </c>
    </row>
    <row r="518" spans="1:12" x14ac:dyDescent="0.25">
      <c r="A518" s="14">
        <v>43416.625</v>
      </c>
      <c r="B518" s="6">
        <v>120</v>
      </c>
      <c r="C518" s="1" t="s">
        <v>17</v>
      </c>
      <c r="D518" s="1" t="s">
        <v>6</v>
      </c>
      <c r="E518" s="1" t="s">
        <v>14</v>
      </c>
      <c r="F518" s="1" t="s">
        <v>15</v>
      </c>
      <c r="G518" s="7">
        <v>11391.37</v>
      </c>
      <c r="H518" s="6">
        <v>120</v>
      </c>
      <c r="I518" s="7">
        <v>0</v>
      </c>
      <c r="J518" s="7">
        <v>0</v>
      </c>
      <c r="K518" s="7">
        <v>0</v>
      </c>
      <c r="L518" s="7">
        <v>1377.84</v>
      </c>
    </row>
    <row r="519" spans="1:12" x14ac:dyDescent="0.25">
      <c r="A519" s="16">
        <v>43416.625</v>
      </c>
      <c r="B519" s="9">
        <v>120</v>
      </c>
      <c r="C519" s="8" t="s">
        <v>18</v>
      </c>
      <c r="D519" s="8" t="s">
        <v>6</v>
      </c>
      <c r="E519" s="8" t="s">
        <v>14</v>
      </c>
      <c r="F519" s="8">
        <v>0.3</v>
      </c>
      <c r="G519" s="10">
        <v>11391.37</v>
      </c>
      <c r="H519" s="9">
        <v>120</v>
      </c>
      <c r="I519" s="10">
        <v>0</v>
      </c>
      <c r="J519" s="10">
        <v>0</v>
      </c>
      <c r="K519" s="10">
        <v>0</v>
      </c>
      <c r="L519" s="10">
        <v>1082.97</v>
      </c>
    </row>
    <row r="520" spans="1:12" x14ac:dyDescent="0.25">
      <c r="A520" s="17">
        <v>43416.954652777778</v>
      </c>
      <c r="B520" s="12">
        <v>121</v>
      </c>
      <c r="C520" s="8" t="s">
        <v>18</v>
      </c>
      <c r="D520" s="11" t="s">
        <v>7</v>
      </c>
      <c r="E520" s="11" t="s">
        <v>16</v>
      </c>
      <c r="F520" s="11">
        <v>0.3</v>
      </c>
      <c r="G520" s="13">
        <v>11301.13</v>
      </c>
      <c r="H520" s="12">
        <v>121</v>
      </c>
      <c r="I520" s="13">
        <v>0</v>
      </c>
      <c r="J520" s="13">
        <v>0</v>
      </c>
      <c r="K520" s="13">
        <v>27.06</v>
      </c>
      <c r="L520" s="13">
        <v>1091.99</v>
      </c>
    </row>
    <row r="521" spans="1:12" x14ac:dyDescent="0.25">
      <c r="A521" s="16">
        <v>43419.25</v>
      </c>
      <c r="B521" s="9">
        <v>82</v>
      </c>
      <c r="C521" s="8" t="s">
        <v>21</v>
      </c>
      <c r="D521" s="8" t="s">
        <v>6</v>
      </c>
      <c r="E521" s="8" t="s">
        <v>14</v>
      </c>
      <c r="F521" s="8" t="s">
        <v>15</v>
      </c>
      <c r="G521" s="10">
        <v>25010.57</v>
      </c>
      <c r="H521" s="9">
        <v>82</v>
      </c>
      <c r="I521" s="10">
        <v>0</v>
      </c>
      <c r="J521" s="10">
        <v>0</v>
      </c>
      <c r="K521" s="10">
        <v>0</v>
      </c>
      <c r="L521" s="10">
        <v>1279.92</v>
      </c>
    </row>
    <row r="522" spans="1:12" x14ac:dyDescent="0.25">
      <c r="A522" s="17">
        <v>43419.854502314818</v>
      </c>
      <c r="B522" s="12">
        <v>83</v>
      </c>
      <c r="C522" s="8" t="s">
        <v>21</v>
      </c>
      <c r="D522" s="11" t="s">
        <v>7</v>
      </c>
      <c r="E522" s="11" t="s">
        <v>16</v>
      </c>
      <c r="F522" s="11" t="s">
        <v>15</v>
      </c>
      <c r="G522" s="13">
        <v>25210.639999999999</v>
      </c>
      <c r="H522" s="12">
        <v>83</v>
      </c>
      <c r="I522" s="13">
        <v>0</v>
      </c>
      <c r="J522" s="13">
        <v>0</v>
      </c>
      <c r="K522" s="13">
        <v>-20.010000000000002</v>
      </c>
      <c r="L522" s="13">
        <v>1259.9100000000001</v>
      </c>
    </row>
    <row r="523" spans="1:12" x14ac:dyDescent="0.25">
      <c r="A523" s="15">
        <v>43420.916678240741</v>
      </c>
      <c r="B523" s="4">
        <v>121</v>
      </c>
      <c r="C523" s="1" t="s">
        <v>17</v>
      </c>
      <c r="D523" s="3" t="s">
        <v>7</v>
      </c>
      <c r="E523" s="3" t="s">
        <v>16</v>
      </c>
      <c r="F523" s="3" t="s">
        <v>15</v>
      </c>
      <c r="G523" s="5">
        <v>11369.13</v>
      </c>
      <c r="H523" s="4">
        <v>121</v>
      </c>
      <c r="I523" s="5">
        <v>0</v>
      </c>
      <c r="J523" s="5">
        <v>0</v>
      </c>
      <c r="K523" s="5">
        <v>2.5299999999999998</v>
      </c>
      <c r="L523" s="5">
        <v>1380.37</v>
      </c>
    </row>
    <row r="524" spans="1:12" x14ac:dyDescent="0.25">
      <c r="A524" s="14">
        <v>43423.625</v>
      </c>
      <c r="B524" s="6">
        <v>122</v>
      </c>
      <c r="C524" s="1" t="s">
        <v>17</v>
      </c>
      <c r="D524" s="1" t="s">
        <v>6</v>
      </c>
      <c r="E524" s="1" t="s">
        <v>14</v>
      </c>
      <c r="F524" s="1" t="s">
        <v>15</v>
      </c>
      <c r="G524" s="7">
        <v>11339.73</v>
      </c>
      <c r="H524" s="6">
        <v>122</v>
      </c>
      <c r="I524" s="7">
        <v>0</v>
      </c>
      <c r="J524" s="7">
        <v>0</v>
      </c>
      <c r="K524" s="7">
        <v>0</v>
      </c>
      <c r="L524" s="7">
        <v>1380.37</v>
      </c>
    </row>
    <row r="525" spans="1:12" x14ac:dyDescent="0.25">
      <c r="A525" s="16">
        <v>43423.625</v>
      </c>
      <c r="B525" s="9">
        <v>122</v>
      </c>
      <c r="C525" s="8" t="s">
        <v>18</v>
      </c>
      <c r="D525" s="8" t="s">
        <v>6</v>
      </c>
      <c r="E525" s="8" t="s">
        <v>14</v>
      </c>
      <c r="F525" s="8">
        <v>0.3</v>
      </c>
      <c r="G525" s="10">
        <v>11339.73</v>
      </c>
      <c r="H525" s="9">
        <v>122</v>
      </c>
      <c r="I525" s="10">
        <v>0</v>
      </c>
      <c r="J525" s="10">
        <v>0</v>
      </c>
      <c r="K525" s="10">
        <v>0</v>
      </c>
      <c r="L525" s="10">
        <v>1091.99</v>
      </c>
    </row>
    <row r="526" spans="1:12" x14ac:dyDescent="0.25">
      <c r="A526" s="17">
        <v>43423.76054398148</v>
      </c>
      <c r="B526" s="12">
        <v>123</v>
      </c>
      <c r="C526" s="8" t="s">
        <v>18</v>
      </c>
      <c r="D526" s="11" t="s">
        <v>7</v>
      </c>
      <c r="E526" s="11" t="s">
        <v>16</v>
      </c>
      <c r="F526" s="11">
        <v>0.3</v>
      </c>
      <c r="G526" s="13">
        <v>11249.65</v>
      </c>
      <c r="H526" s="12">
        <v>123</v>
      </c>
      <c r="I526" s="13">
        <v>0</v>
      </c>
      <c r="J526" s="13">
        <v>0</v>
      </c>
      <c r="K526" s="13">
        <v>27.03</v>
      </c>
      <c r="L526" s="13">
        <v>1101</v>
      </c>
    </row>
    <row r="527" spans="1:12" x14ac:dyDescent="0.25">
      <c r="A527" s="15">
        <v>43424.420787037037</v>
      </c>
      <c r="B527" s="4">
        <v>123</v>
      </c>
      <c r="C527" s="1" t="s">
        <v>17</v>
      </c>
      <c r="D527" s="3" t="s">
        <v>7</v>
      </c>
      <c r="E527" s="3" t="s">
        <v>16</v>
      </c>
      <c r="F527" s="3" t="s">
        <v>15</v>
      </c>
      <c r="G527" s="5">
        <v>11145.65</v>
      </c>
      <c r="H527" s="4">
        <v>123</v>
      </c>
      <c r="I527" s="5">
        <v>0</v>
      </c>
      <c r="J527" s="5">
        <v>0</v>
      </c>
      <c r="K527" s="5">
        <v>22.25</v>
      </c>
      <c r="L527" s="5">
        <v>1402.62</v>
      </c>
    </row>
    <row r="528" spans="1:12" x14ac:dyDescent="0.25">
      <c r="A528" s="16">
        <v>43424.583333333336</v>
      </c>
      <c r="B528" s="9">
        <v>118</v>
      </c>
      <c r="C528" s="8" t="s">
        <v>19</v>
      </c>
      <c r="D528" s="8" t="s">
        <v>6</v>
      </c>
      <c r="E528" s="8" t="s">
        <v>14</v>
      </c>
      <c r="F528" s="8">
        <v>1</v>
      </c>
      <c r="G528" s="10">
        <v>24909.14</v>
      </c>
      <c r="H528" s="9">
        <v>118</v>
      </c>
      <c r="I528" s="10">
        <v>0</v>
      </c>
      <c r="J528" s="10">
        <v>0</v>
      </c>
      <c r="K528" s="10">
        <v>0</v>
      </c>
      <c r="L528" s="10">
        <v>1047.43</v>
      </c>
    </row>
    <row r="529" spans="1:12" x14ac:dyDescent="0.25">
      <c r="A529" s="17">
        <v>43424.58353009259</v>
      </c>
      <c r="B529" s="12">
        <v>119</v>
      </c>
      <c r="C529" s="8" t="s">
        <v>19</v>
      </c>
      <c r="D529" s="11" t="s">
        <v>7</v>
      </c>
      <c r="E529" s="11" t="s">
        <v>16</v>
      </c>
      <c r="F529" s="11">
        <v>1</v>
      </c>
      <c r="G529" s="13">
        <v>24888.19</v>
      </c>
      <c r="H529" s="12">
        <v>119</v>
      </c>
      <c r="I529" s="13">
        <v>0</v>
      </c>
      <c r="J529" s="13">
        <v>0</v>
      </c>
      <c r="K529" s="13">
        <v>21</v>
      </c>
      <c r="L529" s="13">
        <v>1049.53</v>
      </c>
    </row>
    <row r="530" spans="1:12" x14ac:dyDescent="0.25">
      <c r="A530" s="16">
        <v>43433.25</v>
      </c>
      <c r="B530" s="9">
        <v>84</v>
      </c>
      <c r="C530" s="8" t="s">
        <v>21</v>
      </c>
      <c r="D530" s="8" t="s">
        <v>7</v>
      </c>
      <c r="E530" s="8" t="s">
        <v>14</v>
      </c>
      <c r="F530" s="8" t="s">
        <v>15</v>
      </c>
      <c r="G530" s="10">
        <v>25320.58</v>
      </c>
      <c r="H530" s="9">
        <v>84</v>
      </c>
      <c r="I530" s="10">
        <v>0</v>
      </c>
      <c r="J530" s="10">
        <v>0</v>
      </c>
      <c r="K530" s="10">
        <v>0</v>
      </c>
      <c r="L530" s="10">
        <v>1259.9100000000001</v>
      </c>
    </row>
    <row r="531" spans="1:12" x14ac:dyDescent="0.25">
      <c r="A531" s="17">
        <v>43437.041805555556</v>
      </c>
      <c r="B531" s="12">
        <v>85</v>
      </c>
      <c r="C531" s="8" t="s">
        <v>21</v>
      </c>
      <c r="D531" s="11" t="s">
        <v>6</v>
      </c>
      <c r="E531" s="11" t="s">
        <v>16</v>
      </c>
      <c r="F531" s="11" t="s">
        <v>15</v>
      </c>
      <c r="G531" s="13">
        <v>25880.28</v>
      </c>
      <c r="H531" s="12">
        <v>85</v>
      </c>
      <c r="I531" s="13">
        <v>0</v>
      </c>
      <c r="J531" s="13">
        <v>0</v>
      </c>
      <c r="K531" s="13">
        <v>55.97</v>
      </c>
      <c r="L531" s="13">
        <v>1315.88</v>
      </c>
    </row>
    <row r="532" spans="1:12" x14ac:dyDescent="0.25">
      <c r="A532" s="14">
        <v>43437.625</v>
      </c>
      <c r="B532" s="6">
        <v>124</v>
      </c>
      <c r="C532" s="1" t="s">
        <v>17</v>
      </c>
      <c r="D532" s="1" t="s">
        <v>6</v>
      </c>
      <c r="E532" s="1" t="s">
        <v>14</v>
      </c>
      <c r="F532" s="1" t="s">
        <v>15</v>
      </c>
      <c r="G532" s="7">
        <v>11497.3</v>
      </c>
      <c r="H532" s="6">
        <v>124</v>
      </c>
      <c r="I532" s="7">
        <v>0</v>
      </c>
      <c r="J532" s="7">
        <v>0</v>
      </c>
      <c r="K532" s="7">
        <v>0</v>
      </c>
      <c r="L532" s="7">
        <v>1402.62</v>
      </c>
    </row>
    <row r="533" spans="1:12" x14ac:dyDescent="0.25">
      <c r="A533" s="16">
        <v>43437.625</v>
      </c>
      <c r="B533" s="9">
        <v>124</v>
      </c>
      <c r="C533" s="8" t="s">
        <v>18</v>
      </c>
      <c r="D533" s="8" t="s">
        <v>6</v>
      </c>
      <c r="E533" s="8" t="s">
        <v>14</v>
      </c>
      <c r="F533" s="8">
        <v>0.3</v>
      </c>
      <c r="G533" s="10">
        <v>11497.3</v>
      </c>
      <c r="H533" s="9">
        <v>124</v>
      </c>
      <c r="I533" s="10">
        <v>0</v>
      </c>
      <c r="J533" s="10">
        <v>0</v>
      </c>
      <c r="K533" s="10">
        <v>0</v>
      </c>
      <c r="L533" s="10">
        <v>1101</v>
      </c>
    </row>
    <row r="534" spans="1:12" x14ac:dyDescent="0.25">
      <c r="A534" s="17">
        <v>43438.30327546296</v>
      </c>
      <c r="B534" s="12">
        <v>125</v>
      </c>
      <c r="C534" s="8" t="s">
        <v>18</v>
      </c>
      <c r="D534" s="11" t="s">
        <v>7</v>
      </c>
      <c r="E534" s="11" t="s">
        <v>16</v>
      </c>
      <c r="F534" s="11">
        <v>0.3</v>
      </c>
      <c r="G534" s="13">
        <v>11406.6</v>
      </c>
      <c r="H534" s="12">
        <v>125</v>
      </c>
      <c r="I534" s="13">
        <v>0</v>
      </c>
      <c r="J534" s="13">
        <v>0</v>
      </c>
      <c r="K534" s="13">
        <v>27.21</v>
      </c>
      <c r="L534" s="13">
        <v>1110.07</v>
      </c>
    </row>
    <row r="535" spans="1:12" x14ac:dyDescent="0.25">
      <c r="A535" s="16">
        <v>43438.583344907405</v>
      </c>
      <c r="B535" s="9">
        <v>120</v>
      </c>
      <c r="C535" s="8" t="s">
        <v>19</v>
      </c>
      <c r="D535" s="8" t="s">
        <v>6</v>
      </c>
      <c r="E535" s="8" t="s">
        <v>14</v>
      </c>
      <c r="F535" s="8">
        <v>1</v>
      </c>
      <c r="G535" s="10">
        <v>25707.94</v>
      </c>
      <c r="H535" s="9">
        <v>120</v>
      </c>
      <c r="I535" s="10">
        <v>0</v>
      </c>
      <c r="J535" s="10">
        <v>0</v>
      </c>
      <c r="K535" s="10">
        <v>0</v>
      </c>
      <c r="L535" s="10">
        <v>1049.53</v>
      </c>
    </row>
    <row r="536" spans="1:12" x14ac:dyDescent="0.25">
      <c r="A536" s="17">
        <v>43438.5940625</v>
      </c>
      <c r="B536" s="12">
        <v>121</v>
      </c>
      <c r="C536" s="8" t="s">
        <v>19</v>
      </c>
      <c r="D536" s="11" t="s">
        <v>7</v>
      </c>
      <c r="E536" s="11" t="s">
        <v>16</v>
      </c>
      <c r="F536" s="11">
        <v>1</v>
      </c>
      <c r="G536" s="13">
        <v>25685.48</v>
      </c>
      <c r="H536" s="12">
        <v>121</v>
      </c>
      <c r="I536" s="13">
        <v>0</v>
      </c>
      <c r="J536" s="13">
        <v>0</v>
      </c>
      <c r="K536" s="13">
        <v>22.5</v>
      </c>
      <c r="L536" s="13">
        <v>1051.78</v>
      </c>
    </row>
    <row r="537" spans="1:12" x14ac:dyDescent="0.25">
      <c r="A537" s="15">
        <v>43438.794953703706</v>
      </c>
      <c r="B537" s="4">
        <v>125</v>
      </c>
      <c r="C537" s="1" t="s">
        <v>17</v>
      </c>
      <c r="D537" s="3" t="s">
        <v>7</v>
      </c>
      <c r="E537" s="3" t="s">
        <v>16</v>
      </c>
      <c r="F537" s="3" t="s">
        <v>15</v>
      </c>
      <c r="G537" s="5">
        <v>11302.21</v>
      </c>
      <c r="H537" s="4">
        <v>125</v>
      </c>
      <c r="I537" s="5">
        <v>0</v>
      </c>
      <c r="J537" s="5">
        <v>0</v>
      </c>
      <c r="K537" s="5">
        <v>22.11</v>
      </c>
      <c r="L537" s="5">
        <v>1424.73</v>
      </c>
    </row>
    <row r="538" spans="1:12" x14ac:dyDescent="0.25">
      <c r="A538" s="16">
        <v>43440.25</v>
      </c>
      <c r="B538" s="9">
        <v>86</v>
      </c>
      <c r="C538" s="8" t="s">
        <v>21</v>
      </c>
      <c r="D538" s="8" t="s">
        <v>6</v>
      </c>
      <c r="E538" s="8" t="s">
        <v>14</v>
      </c>
      <c r="F538" s="8" t="s">
        <v>15</v>
      </c>
      <c r="G538" s="10">
        <v>24697</v>
      </c>
      <c r="H538" s="9">
        <v>86</v>
      </c>
      <c r="I538" s="10">
        <v>0</v>
      </c>
      <c r="J538" s="10">
        <v>0</v>
      </c>
      <c r="K538" s="10">
        <v>0</v>
      </c>
      <c r="L538" s="10">
        <v>1315.88</v>
      </c>
    </row>
    <row r="539" spans="1:12" x14ac:dyDescent="0.25">
      <c r="A539" s="17">
        <v>43440.768113425926</v>
      </c>
      <c r="B539" s="12">
        <v>87</v>
      </c>
      <c r="C539" s="8" t="s">
        <v>21</v>
      </c>
      <c r="D539" s="11" t="s">
        <v>7</v>
      </c>
      <c r="E539" s="11" t="s">
        <v>16</v>
      </c>
      <c r="F539" s="11" t="s">
        <v>15</v>
      </c>
      <c r="G539" s="13">
        <v>24296.39</v>
      </c>
      <c r="H539" s="12">
        <v>87</v>
      </c>
      <c r="I539" s="13">
        <v>0</v>
      </c>
      <c r="J539" s="13">
        <v>0</v>
      </c>
      <c r="K539" s="13">
        <v>40.06</v>
      </c>
      <c r="L539" s="13">
        <v>1355.94</v>
      </c>
    </row>
    <row r="540" spans="1:12" x14ac:dyDescent="0.25">
      <c r="A540" s="16">
        <v>43441.458333333336</v>
      </c>
      <c r="B540" s="9">
        <v>86</v>
      </c>
      <c r="C540" s="8" t="s">
        <v>20</v>
      </c>
      <c r="D540" s="8" t="s">
        <v>6</v>
      </c>
      <c r="E540" s="8" t="s">
        <v>14</v>
      </c>
      <c r="F540" s="8" t="s">
        <v>15</v>
      </c>
      <c r="G540" s="10">
        <v>24767.86</v>
      </c>
      <c r="H540" s="9">
        <v>86</v>
      </c>
      <c r="I540" s="10">
        <v>0</v>
      </c>
      <c r="J540" s="10">
        <v>0</v>
      </c>
      <c r="K540" s="10">
        <v>0</v>
      </c>
      <c r="L540" s="10">
        <v>1652.73</v>
      </c>
    </row>
    <row r="541" spans="1:12" x14ac:dyDescent="0.25">
      <c r="A541" s="17">
        <v>43441.791608796295</v>
      </c>
      <c r="B541" s="12">
        <v>87</v>
      </c>
      <c r="C541" s="8" t="s">
        <v>20</v>
      </c>
      <c r="D541" s="11" t="s">
        <v>7</v>
      </c>
      <c r="E541" s="11" t="s">
        <v>16</v>
      </c>
      <c r="F541" s="11" t="s">
        <v>15</v>
      </c>
      <c r="G541" s="13">
        <v>24507.56</v>
      </c>
      <c r="H541" s="12">
        <v>87</v>
      </c>
      <c r="I541" s="13">
        <v>0</v>
      </c>
      <c r="J541" s="13">
        <v>0</v>
      </c>
      <c r="K541" s="13">
        <v>26.03</v>
      </c>
      <c r="L541" s="13">
        <v>1678.76</v>
      </c>
    </row>
    <row r="542" spans="1:12" x14ac:dyDescent="0.25">
      <c r="A542" s="16">
        <v>43448.458356481482</v>
      </c>
      <c r="B542" s="9">
        <v>88</v>
      </c>
      <c r="C542" s="8" t="s">
        <v>20</v>
      </c>
      <c r="D542" s="8" t="s">
        <v>6</v>
      </c>
      <c r="E542" s="8" t="s">
        <v>14</v>
      </c>
      <c r="F542" s="8" t="s">
        <v>15</v>
      </c>
      <c r="G542" s="10">
        <v>24277.7</v>
      </c>
      <c r="H542" s="9">
        <v>88</v>
      </c>
      <c r="I542" s="10">
        <v>0</v>
      </c>
      <c r="J542" s="10">
        <v>0</v>
      </c>
      <c r="K542" s="10">
        <v>0</v>
      </c>
      <c r="L542" s="10">
        <v>1678.76</v>
      </c>
    </row>
    <row r="543" spans="1:12" x14ac:dyDescent="0.25">
      <c r="A543" s="17">
        <v>43451.623124999998</v>
      </c>
      <c r="B543" s="12">
        <v>89</v>
      </c>
      <c r="C543" s="8" t="s">
        <v>20</v>
      </c>
      <c r="D543" s="11" t="s">
        <v>7</v>
      </c>
      <c r="E543" s="11" t="s">
        <v>16</v>
      </c>
      <c r="F543" s="11" t="s">
        <v>15</v>
      </c>
      <c r="G543" s="13">
        <v>24017.360000000001</v>
      </c>
      <c r="H543" s="12">
        <v>89</v>
      </c>
      <c r="I543" s="13">
        <v>0</v>
      </c>
      <c r="J543" s="13">
        <v>0</v>
      </c>
      <c r="K543" s="13">
        <v>26.03</v>
      </c>
      <c r="L543" s="13">
        <v>1704.79</v>
      </c>
    </row>
    <row r="544" spans="1:12" x14ac:dyDescent="0.25">
      <c r="A544" s="14">
        <v>43451.625</v>
      </c>
      <c r="B544" s="6">
        <v>126</v>
      </c>
      <c r="C544" s="1" t="s">
        <v>17</v>
      </c>
      <c r="D544" s="1" t="s">
        <v>6</v>
      </c>
      <c r="E544" s="1" t="s">
        <v>14</v>
      </c>
      <c r="F544" s="1" t="s">
        <v>15</v>
      </c>
      <c r="G544" s="7">
        <v>10788.41</v>
      </c>
      <c r="H544" s="6">
        <v>126</v>
      </c>
      <c r="I544" s="7">
        <v>0</v>
      </c>
      <c r="J544" s="7">
        <v>0</v>
      </c>
      <c r="K544" s="7">
        <v>0</v>
      </c>
      <c r="L544" s="7">
        <v>1424.73</v>
      </c>
    </row>
    <row r="545" spans="1:12" x14ac:dyDescent="0.25">
      <c r="A545" s="16">
        <v>43451.625</v>
      </c>
      <c r="B545" s="9">
        <v>126</v>
      </c>
      <c r="C545" s="8" t="s">
        <v>18</v>
      </c>
      <c r="D545" s="8" t="s">
        <v>6</v>
      </c>
      <c r="E545" s="8" t="s">
        <v>14</v>
      </c>
      <c r="F545" s="8">
        <v>0.3</v>
      </c>
      <c r="G545" s="10">
        <v>10788.41</v>
      </c>
      <c r="H545" s="9">
        <v>126</v>
      </c>
      <c r="I545" s="10">
        <v>0</v>
      </c>
      <c r="J545" s="10">
        <v>0</v>
      </c>
      <c r="K545" s="10">
        <v>0</v>
      </c>
      <c r="L545" s="10">
        <v>1110.07</v>
      </c>
    </row>
    <row r="546" spans="1:12" x14ac:dyDescent="0.25">
      <c r="A546" s="17">
        <v>43451.912835648145</v>
      </c>
      <c r="B546" s="12">
        <v>127</v>
      </c>
      <c r="C546" s="8" t="s">
        <v>18</v>
      </c>
      <c r="D546" s="11" t="s">
        <v>7</v>
      </c>
      <c r="E546" s="11" t="s">
        <v>16</v>
      </c>
      <c r="F546" s="11">
        <v>0.3</v>
      </c>
      <c r="G546" s="13">
        <v>10697.5</v>
      </c>
      <c r="H546" s="12">
        <v>127</v>
      </c>
      <c r="I546" s="13">
        <v>0</v>
      </c>
      <c r="J546" s="13">
        <v>0</v>
      </c>
      <c r="K546" s="13">
        <v>27.27</v>
      </c>
      <c r="L546" s="13">
        <v>1119.1600000000001</v>
      </c>
    </row>
    <row r="547" spans="1:12" x14ac:dyDescent="0.25">
      <c r="A547" s="16">
        <v>43454.25</v>
      </c>
      <c r="B547" s="9">
        <v>88</v>
      </c>
      <c r="C547" s="8" t="s">
        <v>21</v>
      </c>
      <c r="D547" s="8" t="s">
        <v>6</v>
      </c>
      <c r="E547" s="8" t="s">
        <v>14</v>
      </c>
      <c r="F547" s="8" t="s">
        <v>15</v>
      </c>
      <c r="G547" s="10">
        <v>23251.27</v>
      </c>
      <c r="H547" s="9">
        <v>88</v>
      </c>
      <c r="I547" s="10">
        <v>0</v>
      </c>
      <c r="J547" s="10">
        <v>0</v>
      </c>
      <c r="K547" s="10">
        <v>0</v>
      </c>
      <c r="L547" s="10">
        <v>1355.94</v>
      </c>
    </row>
    <row r="548" spans="1:12" x14ac:dyDescent="0.25">
      <c r="A548" s="15">
        <v>43454.290821759256</v>
      </c>
      <c r="B548" s="4">
        <v>127</v>
      </c>
      <c r="C548" s="1" t="s">
        <v>17</v>
      </c>
      <c r="D548" s="3" t="s">
        <v>7</v>
      </c>
      <c r="E548" s="3" t="s">
        <v>16</v>
      </c>
      <c r="F548" s="3" t="s">
        <v>15</v>
      </c>
      <c r="G548" s="5">
        <v>10594.35</v>
      </c>
      <c r="H548" s="4">
        <v>127</v>
      </c>
      <c r="I548" s="5">
        <v>0</v>
      </c>
      <c r="J548" s="5">
        <v>0</v>
      </c>
      <c r="K548" s="5">
        <v>22.09</v>
      </c>
      <c r="L548" s="5">
        <v>1446.82</v>
      </c>
    </row>
    <row r="549" spans="1:12" x14ac:dyDescent="0.25">
      <c r="A549" s="17">
        <v>43454.862268518518</v>
      </c>
      <c r="B549" s="12">
        <v>89</v>
      </c>
      <c r="C549" s="8" t="s">
        <v>21</v>
      </c>
      <c r="D549" s="11" t="s">
        <v>7</v>
      </c>
      <c r="E549" s="11" t="s">
        <v>16</v>
      </c>
      <c r="F549" s="11" t="s">
        <v>15</v>
      </c>
      <c r="G549" s="13">
        <v>22844.37</v>
      </c>
      <c r="H549" s="12">
        <v>89</v>
      </c>
      <c r="I549" s="13">
        <v>0</v>
      </c>
      <c r="J549" s="13">
        <v>0</v>
      </c>
      <c r="K549" s="13">
        <v>40.69</v>
      </c>
      <c r="L549" s="13">
        <v>1396.63</v>
      </c>
    </row>
    <row r="550" spans="1:12" x14ac:dyDescent="0.25">
      <c r="A550" s="16">
        <v>43455.458344907405</v>
      </c>
      <c r="B550" s="9">
        <v>90</v>
      </c>
      <c r="C550" s="8" t="s">
        <v>20</v>
      </c>
      <c r="D550" s="8" t="s">
        <v>6</v>
      </c>
      <c r="E550" s="8" t="s">
        <v>14</v>
      </c>
      <c r="F550" s="8" t="s">
        <v>15</v>
      </c>
      <c r="G550" s="10">
        <v>22870.26</v>
      </c>
      <c r="H550" s="9">
        <v>90</v>
      </c>
      <c r="I550" s="10">
        <v>0</v>
      </c>
      <c r="J550" s="10">
        <v>0</v>
      </c>
      <c r="K550" s="10">
        <v>0</v>
      </c>
      <c r="L550" s="10">
        <v>1704.79</v>
      </c>
    </row>
    <row r="551" spans="1:12" x14ac:dyDescent="0.25">
      <c r="A551" s="17">
        <v>43455.906006944446</v>
      </c>
      <c r="B551" s="12">
        <v>91</v>
      </c>
      <c r="C551" s="8" t="s">
        <v>20</v>
      </c>
      <c r="D551" s="11" t="s">
        <v>7</v>
      </c>
      <c r="E551" s="11" t="s">
        <v>16</v>
      </c>
      <c r="F551" s="11" t="s">
        <v>15</v>
      </c>
      <c r="G551" s="13">
        <v>22609.439999999999</v>
      </c>
      <c r="H551" s="12">
        <v>91</v>
      </c>
      <c r="I551" s="13">
        <v>0</v>
      </c>
      <c r="J551" s="13">
        <v>0</v>
      </c>
      <c r="K551" s="13">
        <v>26.08</v>
      </c>
      <c r="L551" s="13">
        <v>1730.87</v>
      </c>
    </row>
    <row r="552" spans="1:12" x14ac:dyDescent="0.25">
      <c r="A552" s="16">
        <v>43468.250011574077</v>
      </c>
      <c r="B552" s="9">
        <v>90</v>
      </c>
      <c r="C552" s="8" t="s">
        <v>21</v>
      </c>
      <c r="D552" s="8" t="s">
        <v>6</v>
      </c>
      <c r="E552" s="8" t="s">
        <v>14</v>
      </c>
      <c r="F552" s="8" t="s">
        <v>15</v>
      </c>
      <c r="G552" s="10">
        <v>23028.2</v>
      </c>
      <c r="H552" s="9">
        <v>90</v>
      </c>
      <c r="I552" s="10">
        <v>0</v>
      </c>
      <c r="J552" s="10">
        <v>0</v>
      </c>
      <c r="K552" s="10">
        <v>0</v>
      </c>
      <c r="L552" s="10">
        <v>1396.63</v>
      </c>
    </row>
    <row r="553" spans="1:12" x14ac:dyDescent="0.25">
      <c r="A553" s="17">
        <v>43469.094780092593</v>
      </c>
      <c r="B553" s="12">
        <v>91</v>
      </c>
      <c r="C553" s="8" t="s">
        <v>21</v>
      </c>
      <c r="D553" s="11" t="s">
        <v>7</v>
      </c>
      <c r="E553" s="11" t="s">
        <v>16</v>
      </c>
      <c r="F553" s="11" t="s">
        <v>15</v>
      </c>
      <c r="G553" s="13">
        <v>22627.51</v>
      </c>
      <c r="H553" s="12">
        <v>91</v>
      </c>
      <c r="I553" s="13">
        <v>0</v>
      </c>
      <c r="J553" s="13">
        <v>0</v>
      </c>
      <c r="K553" s="13">
        <v>40.07</v>
      </c>
      <c r="L553" s="13">
        <v>1436.7</v>
      </c>
    </row>
    <row r="554" spans="1:12" x14ac:dyDescent="0.25">
      <c r="A554" s="16">
        <v>43473.583356481482</v>
      </c>
      <c r="B554" s="9">
        <v>122</v>
      </c>
      <c r="C554" s="8" t="s">
        <v>19</v>
      </c>
      <c r="D554" s="8" t="s">
        <v>7</v>
      </c>
      <c r="E554" s="8" t="s">
        <v>14</v>
      </c>
      <c r="F554" s="8">
        <v>1</v>
      </c>
      <c r="G554" s="10">
        <v>23725.9</v>
      </c>
      <c r="H554" s="9">
        <v>122</v>
      </c>
      <c r="I554" s="10">
        <v>0</v>
      </c>
      <c r="J554" s="10">
        <v>0</v>
      </c>
      <c r="K554" s="10">
        <v>0</v>
      </c>
      <c r="L554" s="10">
        <v>1051.78</v>
      </c>
    </row>
    <row r="555" spans="1:12" x14ac:dyDescent="0.25">
      <c r="A555" s="17">
        <v>43473.604259259257</v>
      </c>
      <c r="B555" s="12">
        <v>123</v>
      </c>
      <c r="C555" s="8" t="s">
        <v>19</v>
      </c>
      <c r="D555" s="11" t="s">
        <v>6</v>
      </c>
      <c r="E555" s="11" t="s">
        <v>16</v>
      </c>
      <c r="F555" s="11">
        <v>1</v>
      </c>
      <c r="G555" s="13">
        <v>23705.05</v>
      </c>
      <c r="H555" s="12">
        <v>123</v>
      </c>
      <c r="I555" s="13">
        <v>0</v>
      </c>
      <c r="J555" s="13">
        <v>0</v>
      </c>
      <c r="K555" s="13">
        <v>-20.9</v>
      </c>
      <c r="L555" s="13">
        <v>1049.69</v>
      </c>
    </row>
    <row r="556" spans="1:12" x14ac:dyDescent="0.25">
      <c r="A556" s="16">
        <v>43476.458333333336</v>
      </c>
      <c r="B556" s="9">
        <v>92</v>
      </c>
      <c r="C556" s="8" t="s">
        <v>20</v>
      </c>
      <c r="D556" s="8" t="s">
        <v>7</v>
      </c>
      <c r="E556" s="8" t="s">
        <v>14</v>
      </c>
      <c r="F556" s="8" t="s">
        <v>15</v>
      </c>
      <c r="G556" s="10">
        <v>24009.74</v>
      </c>
      <c r="H556" s="9">
        <v>92</v>
      </c>
      <c r="I556" s="10">
        <v>0</v>
      </c>
      <c r="J556" s="10">
        <v>0</v>
      </c>
      <c r="K556" s="10">
        <v>0</v>
      </c>
      <c r="L556" s="10">
        <v>1730.87</v>
      </c>
    </row>
    <row r="557" spans="1:12" x14ac:dyDescent="0.25">
      <c r="A557" s="17">
        <v>43481.897002314814</v>
      </c>
      <c r="B557" s="12">
        <v>93</v>
      </c>
      <c r="C557" s="8" t="s">
        <v>20</v>
      </c>
      <c r="D557" s="11" t="s">
        <v>6</v>
      </c>
      <c r="E557" s="11" t="s">
        <v>16</v>
      </c>
      <c r="F557" s="11" t="s">
        <v>15</v>
      </c>
      <c r="G557" s="13">
        <v>24269.93</v>
      </c>
      <c r="H557" s="12">
        <v>93</v>
      </c>
      <c r="I557" s="13">
        <v>0</v>
      </c>
      <c r="J557" s="13">
        <v>0</v>
      </c>
      <c r="K557" s="13">
        <v>26.02</v>
      </c>
      <c r="L557" s="13">
        <v>1756.89</v>
      </c>
    </row>
    <row r="558" spans="1:12" x14ac:dyDescent="0.25">
      <c r="A558" s="16">
        <v>43483.458333333336</v>
      </c>
      <c r="B558" s="9">
        <v>94</v>
      </c>
      <c r="C558" s="8" t="s">
        <v>20</v>
      </c>
      <c r="D558" s="8" t="s">
        <v>7</v>
      </c>
      <c r="E558" s="8" t="s">
        <v>14</v>
      </c>
      <c r="F558" s="8" t="s">
        <v>15</v>
      </c>
      <c r="G558" s="10">
        <v>24433.03</v>
      </c>
      <c r="H558" s="9">
        <v>94</v>
      </c>
      <c r="I558" s="10">
        <v>0</v>
      </c>
      <c r="J558" s="10">
        <v>0</v>
      </c>
      <c r="K558" s="10">
        <v>0</v>
      </c>
      <c r="L558" s="10">
        <v>1756.89</v>
      </c>
    </row>
    <row r="559" spans="1:12" x14ac:dyDescent="0.25">
      <c r="A559" s="17">
        <v>43483.791770833333</v>
      </c>
      <c r="B559" s="12">
        <v>95</v>
      </c>
      <c r="C559" s="8" t="s">
        <v>20</v>
      </c>
      <c r="D559" s="11" t="s">
        <v>6</v>
      </c>
      <c r="E559" s="11" t="s">
        <v>16</v>
      </c>
      <c r="F559" s="11" t="s">
        <v>15</v>
      </c>
      <c r="G559" s="13">
        <v>24697.1</v>
      </c>
      <c r="H559" s="12">
        <v>95</v>
      </c>
      <c r="I559" s="13">
        <v>0</v>
      </c>
      <c r="J559" s="13">
        <v>0</v>
      </c>
      <c r="K559" s="13">
        <v>26.41</v>
      </c>
      <c r="L559" s="13">
        <v>1783.3</v>
      </c>
    </row>
    <row r="560" spans="1:12" x14ac:dyDescent="0.25">
      <c r="A560" s="16">
        <v>43496.25</v>
      </c>
      <c r="B560" s="9">
        <v>92</v>
      </c>
      <c r="C560" s="8" t="s">
        <v>21</v>
      </c>
      <c r="D560" s="8" t="s">
        <v>7</v>
      </c>
      <c r="E560" s="8" t="s">
        <v>14</v>
      </c>
      <c r="F560" s="8" t="s">
        <v>15</v>
      </c>
      <c r="G560" s="10">
        <v>25050.21</v>
      </c>
      <c r="H560" s="9">
        <v>92</v>
      </c>
      <c r="I560" s="10">
        <v>0</v>
      </c>
      <c r="J560" s="10">
        <v>0</v>
      </c>
      <c r="K560" s="10">
        <v>0</v>
      </c>
      <c r="L560" s="10">
        <v>1436.7</v>
      </c>
    </row>
    <row r="561" spans="1:12" x14ac:dyDescent="0.25">
      <c r="A561" s="17">
        <v>43496.692013888889</v>
      </c>
      <c r="B561" s="12">
        <v>93</v>
      </c>
      <c r="C561" s="8" t="s">
        <v>21</v>
      </c>
      <c r="D561" s="11" t="s">
        <v>6</v>
      </c>
      <c r="E561" s="11" t="s">
        <v>16</v>
      </c>
      <c r="F561" s="11" t="s">
        <v>15</v>
      </c>
      <c r="G561" s="13">
        <v>24849.4</v>
      </c>
      <c r="H561" s="12">
        <v>93</v>
      </c>
      <c r="I561" s="13">
        <v>0</v>
      </c>
      <c r="J561" s="13">
        <v>0</v>
      </c>
      <c r="K561" s="13">
        <v>-20.079999999999998</v>
      </c>
      <c r="L561" s="13">
        <v>1416.62</v>
      </c>
    </row>
    <row r="562" spans="1:12" x14ac:dyDescent="0.25">
      <c r="A562" s="14">
        <v>43500.625</v>
      </c>
      <c r="B562" s="6">
        <v>128</v>
      </c>
      <c r="C562" s="1" t="s">
        <v>17</v>
      </c>
      <c r="D562" s="1" t="s">
        <v>6</v>
      </c>
      <c r="E562" s="1" t="s">
        <v>14</v>
      </c>
      <c r="F562" s="1" t="s">
        <v>15</v>
      </c>
      <c r="G562" s="7">
        <v>11159.97</v>
      </c>
      <c r="H562" s="6">
        <v>128</v>
      </c>
      <c r="I562" s="7">
        <v>0</v>
      </c>
      <c r="J562" s="7">
        <v>0</v>
      </c>
      <c r="K562" s="7">
        <v>0</v>
      </c>
      <c r="L562" s="7">
        <v>1446.82</v>
      </c>
    </row>
    <row r="563" spans="1:12" x14ac:dyDescent="0.25">
      <c r="A563" s="16">
        <v>43500.625</v>
      </c>
      <c r="B563" s="9">
        <v>128</v>
      </c>
      <c r="C563" s="8" t="s">
        <v>18</v>
      </c>
      <c r="D563" s="8" t="s">
        <v>6</v>
      </c>
      <c r="E563" s="8" t="s">
        <v>14</v>
      </c>
      <c r="F563" s="8">
        <v>0.3</v>
      </c>
      <c r="G563" s="10">
        <v>11159.97</v>
      </c>
      <c r="H563" s="9">
        <v>128</v>
      </c>
      <c r="I563" s="10">
        <v>0</v>
      </c>
      <c r="J563" s="10">
        <v>0</v>
      </c>
      <c r="K563" s="10">
        <v>0</v>
      </c>
      <c r="L563" s="10">
        <v>1119.1600000000001</v>
      </c>
    </row>
    <row r="564" spans="1:12" x14ac:dyDescent="0.25">
      <c r="A564" s="17">
        <v>43500.910266203704</v>
      </c>
      <c r="B564" s="12">
        <v>129</v>
      </c>
      <c r="C564" s="8" t="s">
        <v>18</v>
      </c>
      <c r="D564" s="11" t="s">
        <v>7</v>
      </c>
      <c r="E564" s="11" t="s">
        <v>16</v>
      </c>
      <c r="F564" s="11">
        <v>0.3</v>
      </c>
      <c r="G564" s="13">
        <v>11190.37</v>
      </c>
      <c r="H564" s="12">
        <v>129</v>
      </c>
      <c r="I564" s="13">
        <v>0</v>
      </c>
      <c r="J564" s="13">
        <v>0</v>
      </c>
      <c r="K564" s="13">
        <v>-9.120000000000001</v>
      </c>
      <c r="L564" s="13">
        <v>1116.1199999999999</v>
      </c>
    </row>
    <row r="565" spans="1:12" x14ac:dyDescent="0.25">
      <c r="A565" s="16">
        <v>43501.583333333336</v>
      </c>
      <c r="B565" s="9">
        <v>124</v>
      </c>
      <c r="C565" s="8" t="s">
        <v>19</v>
      </c>
      <c r="D565" s="8" t="s">
        <v>7</v>
      </c>
      <c r="E565" s="8" t="s">
        <v>14</v>
      </c>
      <c r="F565" s="8">
        <v>1</v>
      </c>
      <c r="G565" s="10">
        <v>25323.96</v>
      </c>
      <c r="H565" s="9">
        <v>124</v>
      </c>
      <c r="I565" s="10">
        <v>0</v>
      </c>
      <c r="J565" s="10">
        <v>0</v>
      </c>
      <c r="K565" s="10">
        <v>0</v>
      </c>
      <c r="L565" s="10">
        <v>1049.69</v>
      </c>
    </row>
    <row r="566" spans="1:12" x14ac:dyDescent="0.25">
      <c r="A566" s="17">
        <v>43501.637546296297</v>
      </c>
      <c r="B566" s="12">
        <v>125</v>
      </c>
      <c r="C566" s="8" t="s">
        <v>19</v>
      </c>
      <c r="D566" s="11" t="s">
        <v>6</v>
      </c>
      <c r="E566" s="11" t="s">
        <v>16</v>
      </c>
      <c r="F566" s="11">
        <v>1</v>
      </c>
      <c r="G566" s="13">
        <v>25344.5</v>
      </c>
      <c r="H566" s="12">
        <v>125</v>
      </c>
      <c r="I566" s="13">
        <v>0</v>
      </c>
      <c r="J566" s="13">
        <v>0</v>
      </c>
      <c r="K566" s="13">
        <v>20.5</v>
      </c>
      <c r="L566" s="13">
        <v>1051.74</v>
      </c>
    </row>
    <row r="567" spans="1:12" x14ac:dyDescent="0.25">
      <c r="A567" s="15">
        <v>43504.58148148148</v>
      </c>
      <c r="B567" s="4">
        <v>129</v>
      </c>
      <c r="C567" s="1" t="s">
        <v>17</v>
      </c>
      <c r="D567" s="3" t="s">
        <v>7</v>
      </c>
      <c r="E567" s="3" t="s">
        <v>16</v>
      </c>
      <c r="F567" s="3" t="s">
        <v>15</v>
      </c>
      <c r="G567" s="5">
        <v>10965.51</v>
      </c>
      <c r="H567" s="4">
        <v>129</v>
      </c>
      <c r="I567" s="5">
        <v>0</v>
      </c>
      <c r="J567" s="5">
        <v>0</v>
      </c>
      <c r="K567" s="5">
        <v>22.05</v>
      </c>
      <c r="L567" s="5">
        <v>1468.87</v>
      </c>
    </row>
    <row r="568" spans="1:12" x14ac:dyDescent="0.25">
      <c r="A568" s="16">
        <v>43508.583333333336</v>
      </c>
      <c r="B568" s="9">
        <v>126</v>
      </c>
      <c r="C568" s="8" t="s">
        <v>19</v>
      </c>
      <c r="D568" s="8" t="s">
        <v>7</v>
      </c>
      <c r="E568" s="8" t="s">
        <v>14</v>
      </c>
      <c r="F568" s="8">
        <v>1</v>
      </c>
      <c r="G568" s="10">
        <v>25254.25</v>
      </c>
      <c r="H568" s="9">
        <v>126</v>
      </c>
      <c r="I568" s="10">
        <v>0</v>
      </c>
      <c r="J568" s="10">
        <v>0</v>
      </c>
      <c r="K568" s="10">
        <v>0</v>
      </c>
      <c r="L568" s="10">
        <v>1051.74</v>
      </c>
    </row>
    <row r="569" spans="1:12" x14ac:dyDescent="0.25">
      <c r="A569" s="17">
        <v>43508.619687500002</v>
      </c>
      <c r="B569" s="12">
        <v>127</v>
      </c>
      <c r="C569" s="8" t="s">
        <v>19</v>
      </c>
      <c r="D569" s="11" t="s">
        <v>6</v>
      </c>
      <c r="E569" s="11" t="s">
        <v>16</v>
      </c>
      <c r="F569" s="11">
        <v>1</v>
      </c>
      <c r="G569" s="13">
        <v>25232.87</v>
      </c>
      <c r="H569" s="12">
        <v>127</v>
      </c>
      <c r="I569" s="13">
        <v>0</v>
      </c>
      <c r="J569" s="13">
        <v>0</v>
      </c>
      <c r="K569" s="13">
        <v>-21.400000000000002</v>
      </c>
      <c r="L569" s="13">
        <v>1049.5999999999999</v>
      </c>
    </row>
    <row r="570" spans="1:12" x14ac:dyDescent="0.25">
      <c r="A570" s="16">
        <v>43510.25</v>
      </c>
      <c r="B570" s="9">
        <v>94</v>
      </c>
      <c r="C570" s="8" t="s">
        <v>21</v>
      </c>
      <c r="D570" s="8" t="s">
        <v>7</v>
      </c>
      <c r="E570" s="8" t="s">
        <v>14</v>
      </c>
      <c r="F570" s="8" t="s">
        <v>15</v>
      </c>
      <c r="G570" s="10">
        <v>25540.46</v>
      </c>
      <c r="H570" s="9">
        <v>94</v>
      </c>
      <c r="I570" s="10">
        <v>0</v>
      </c>
      <c r="J570" s="10">
        <v>0</v>
      </c>
      <c r="K570" s="10">
        <v>0</v>
      </c>
      <c r="L570" s="10">
        <v>1416.62</v>
      </c>
    </row>
    <row r="571" spans="1:12" x14ac:dyDescent="0.25">
      <c r="A571" s="17">
        <v>43510.688958333332</v>
      </c>
      <c r="B571" s="12">
        <v>95</v>
      </c>
      <c r="C571" s="8" t="s">
        <v>21</v>
      </c>
      <c r="D571" s="11" t="s">
        <v>6</v>
      </c>
      <c r="E571" s="11" t="s">
        <v>16</v>
      </c>
      <c r="F571" s="11" t="s">
        <v>15</v>
      </c>
      <c r="G571" s="13">
        <v>25339.65</v>
      </c>
      <c r="H571" s="12">
        <v>95</v>
      </c>
      <c r="I571" s="13">
        <v>0</v>
      </c>
      <c r="J571" s="13">
        <v>0</v>
      </c>
      <c r="K571" s="13">
        <v>-20.079999999999998</v>
      </c>
      <c r="L571" s="13">
        <v>1396.54</v>
      </c>
    </row>
    <row r="572" spans="1:12" x14ac:dyDescent="0.25">
      <c r="A572" s="16">
        <v>43517.25</v>
      </c>
      <c r="B572" s="9">
        <v>96</v>
      </c>
      <c r="C572" s="8" t="s">
        <v>21</v>
      </c>
      <c r="D572" s="8" t="s">
        <v>7</v>
      </c>
      <c r="E572" s="8" t="s">
        <v>14</v>
      </c>
      <c r="F572" s="8" t="s">
        <v>15</v>
      </c>
      <c r="G572" s="10">
        <v>26078.92</v>
      </c>
      <c r="H572" s="9">
        <v>96</v>
      </c>
      <c r="I572" s="10">
        <v>0</v>
      </c>
      <c r="J572" s="10">
        <v>0</v>
      </c>
      <c r="K572" s="10">
        <v>0</v>
      </c>
      <c r="L572" s="10">
        <v>1396.54</v>
      </c>
    </row>
    <row r="573" spans="1:12" x14ac:dyDescent="0.25">
      <c r="A573" s="17">
        <v>43517.691296296296</v>
      </c>
      <c r="B573" s="12">
        <v>97</v>
      </c>
      <c r="C573" s="8" t="s">
        <v>21</v>
      </c>
      <c r="D573" s="11" t="s">
        <v>6</v>
      </c>
      <c r="E573" s="11" t="s">
        <v>16</v>
      </c>
      <c r="F573" s="11" t="s">
        <v>15</v>
      </c>
      <c r="G573" s="13">
        <v>25878.34</v>
      </c>
      <c r="H573" s="12">
        <v>97</v>
      </c>
      <c r="I573" s="13">
        <v>0</v>
      </c>
      <c r="J573" s="13">
        <v>0</v>
      </c>
      <c r="K573" s="13">
        <v>-20.059999999999999</v>
      </c>
      <c r="L573" s="13">
        <v>1376.48</v>
      </c>
    </row>
    <row r="574" spans="1:12" x14ac:dyDescent="0.25">
      <c r="A574" s="16">
        <v>43518.458333333336</v>
      </c>
      <c r="B574" s="9">
        <v>96</v>
      </c>
      <c r="C574" s="8" t="s">
        <v>20</v>
      </c>
      <c r="D574" s="8" t="s">
        <v>7</v>
      </c>
      <c r="E574" s="8" t="s">
        <v>14</v>
      </c>
      <c r="F574" s="8" t="s">
        <v>15</v>
      </c>
      <c r="G574" s="10">
        <v>25918.61</v>
      </c>
      <c r="H574" s="9">
        <v>96</v>
      </c>
      <c r="I574" s="10">
        <v>0</v>
      </c>
      <c r="J574" s="10">
        <v>0</v>
      </c>
      <c r="K574" s="10">
        <v>0</v>
      </c>
      <c r="L574" s="10">
        <v>1783.3</v>
      </c>
    </row>
    <row r="575" spans="1:12" x14ac:dyDescent="0.25">
      <c r="A575" s="17">
        <v>43521.553136574075</v>
      </c>
      <c r="B575" s="12">
        <v>97</v>
      </c>
      <c r="C575" s="8" t="s">
        <v>20</v>
      </c>
      <c r="D575" s="11" t="s">
        <v>6</v>
      </c>
      <c r="E575" s="11" t="s">
        <v>16</v>
      </c>
      <c r="F575" s="11" t="s">
        <v>15</v>
      </c>
      <c r="G575" s="13">
        <v>26178.91</v>
      </c>
      <c r="H575" s="12">
        <v>97</v>
      </c>
      <c r="I575" s="13">
        <v>0</v>
      </c>
      <c r="J575" s="13">
        <v>0</v>
      </c>
      <c r="K575" s="13">
        <v>26.03</v>
      </c>
      <c r="L575" s="13">
        <v>1809.33</v>
      </c>
    </row>
    <row r="576" spans="1:12" x14ac:dyDescent="0.25">
      <c r="A576" s="14">
        <v>43521.625</v>
      </c>
      <c r="B576" s="6">
        <v>130</v>
      </c>
      <c r="C576" s="1" t="s">
        <v>17</v>
      </c>
      <c r="D576" s="1" t="s">
        <v>7</v>
      </c>
      <c r="E576" s="1" t="s">
        <v>14</v>
      </c>
      <c r="F576" s="1" t="s">
        <v>15</v>
      </c>
      <c r="G576" s="7">
        <v>11497.7</v>
      </c>
      <c r="H576" s="6">
        <v>130</v>
      </c>
      <c r="I576" s="7">
        <v>0</v>
      </c>
      <c r="J576" s="7">
        <v>0</v>
      </c>
      <c r="K576" s="7">
        <v>0</v>
      </c>
      <c r="L576" s="7">
        <v>1468.87</v>
      </c>
    </row>
    <row r="577" spans="1:12" x14ac:dyDescent="0.25">
      <c r="A577" s="16">
        <v>43521.625</v>
      </c>
      <c r="B577" s="9">
        <v>130</v>
      </c>
      <c r="C577" s="8" t="s">
        <v>18</v>
      </c>
      <c r="D577" s="8" t="s">
        <v>7</v>
      </c>
      <c r="E577" s="8" t="s">
        <v>14</v>
      </c>
      <c r="F577" s="8">
        <v>0.3</v>
      </c>
      <c r="G577" s="10">
        <v>11497.7</v>
      </c>
      <c r="H577" s="9">
        <v>130</v>
      </c>
      <c r="I577" s="10">
        <v>0</v>
      </c>
      <c r="J577" s="10">
        <v>0</v>
      </c>
      <c r="K577" s="10">
        <v>0</v>
      </c>
      <c r="L577" s="10">
        <v>1116.1199999999999</v>
      </c>
    </row>
    <row r="578" spans="1:12" x14ac:dyDescent="0.25">
      <c r="A578" s="17">
        <v>43521.980127314811</v>
      </c>
      <c r="B578" s="12">
        <v>131</v>
      </c>
      <c r="C578" s="8" t="s">
        <v>18</v>
      </c>
      <c r="D578" s="11" t="s">
        <v>6</v>
      </c>
      <c r="E578" s="11" t="s">
        <v>16</v>
      </c>
      <c r="F578" s="11">
        <v>0.3</v>
      </c>
      <c r="G578" s="13">
        <v>11467.38</v>
      </c>
      <c r="H578" s="12">
        <v>131</v>
      </c>
      <c r="I578" s="13">
        <v>0</v>
      </c>
      <c r="J578" s="13">
        <v>0</v>
      </c>
      <c r="K578" s="13">
        <v>-9.09</v>
      </c>
      <c r="L578" s="13">
        <v>1113.0899999999999</v>
      </c>
    </row>
    <row r="579" spans="1:12" x14ac:dyDescent="0.25">
      <c r="A579" s="15">
        <v>43525.916666666664</v>
      </c>
      <c r="B579" s="4">
        <v>131</v>
      </c>
      <c r="C579" s="1" t="s">
        <v>17</v>
      </c>
      <c r="D579" s="3" t="s">
        <v>6</v>
      </c>
      <c r="E579" s="3" t="s">
        <v>16</v>
      </c>
      <c r="F579" s="3" t="s">
        <v>15</v>
      </c>
      <c r="G579" s="5">
        <v>11624.89</v>
      </c>
      <c r="H579" s="4">
        <v>131</v>
      </c>
      <c r="I579" s="5">
        <v>0</v>
      </c>
      <c r="J579" s="5">
        <v>0</v>
      </c>
      <c r="K579" s="5">
        <v>14.45</v>
      </c>
      <c r="L579" s="5">
        <v>1483.32</v>
      </c>
    </row>
    <row r="580" spans="1:12" x14ac:dyDescent="0.25">
      <c r="A580" s="16">
        <v>43531.25</v>
      </c>
      <c r="B580" s="9">
        <v>98</v>
      </c>
      <c r="C580" s="8" t="s">
        <v>21</v>
      </c>
      <c r="D580" s="8" t="s">
        <v>6</v>
      </c>
      <c r="E580" s="8" t="s">
        <v>14</v>
      </c>
      <c r="F580" s="8" t="s">
        <v>15</v>
      </c>
      <c r="G580" s="10">
        <v>25623.64</v>
      </c>
      <c r="H580" s="9">
        <v>98</v>
      </c>
      <c r="I580" s="10">
        <v>0</v>
      </c>
      <c r="J580" s="10">
        <v>0</v>
      </c>
      <c r="K580" s="10">
        <v>0</v>
      </c>
      <c r="L580" s="10">
        <v>1376.48</v>
      </c>
    </row>
    <row r="581" spans="1:12" x14ac:dyDescent="0.25">
      <c r="A581" s="16">
        <v>43532.458333333336</v>
      </c>
      <c r="B581" s="9">
        <v>98</v>
      </c>
      <c r="C581" s="8" t="s">
        <v>20</v>
      </c>
      <c r="D581" s="8" t="s">
        <v>6</v>
      </c>
      <c r="E581" s="8" t="s">
        <v>14</v>
      </c>
      <c r="F581" s="8" t="s">
        <v>15</v>
      </c>
      <c r="G581" s="10">
        <v>25373.66</v>
      </c>
      <c r="H581" s="9">
        <v>98</v>
      </c>
      <c r="I581" s="10">
        <v>0</v>
      </c>
      <c r="J581" s="10">
        <v>0</v>
      </c>
      <c r="K581" s="10">
        <v>0</v>
      </c>
      <c r="L581" s="10">
        <v>1809.33</v>
      </c>
    </row>
    <row r="582" spans="1:12" x14ac:dyDescent="0.25">
      <c r="A582" s="17">
        <v>43532.6719212963</v>
      </c>
      <c r="B582" s="12">
        <v>99</v>
      </c>
      <c r="C582" s="8" t="s">
        <v>21</v>
      </c>
      <c r="D582" s="11" t="s">
        <v>7</v>
      </c>
      <c r="E582" s="11" t="s">
        <v>16</v>
      </c>
      <c r="F582" s="11" t="s">
        <v>15</v>
      </c>
      <c r="G582" s="13">
        <v>25223.48</v>
      </c>
      <c r="H582" s="12">
        <v>99</v>
      </c>
      <c r="I582" s="13">
        <v>0</v>
      </c>
      <c r="J582" s="13">
        <v>0</v>
      </c>
      <c r="K582" s="13">
        <v>40.020000000000003</v>
      </c>
      <c r="L582" s="13">
        <v>1416.5</v>
      </c>
    </row>
    <row r="583" spans="1:12" x14ac:dyDescent="0.25">
      <c r="A583" s="14">
        <v>43535.625</v>
      </c>
      <c r="B583" s="6">
        <v>132</v>
      </c>
      <c r="C583" s="1" t="s">
        <v>17</v>
      </c>
      <c r="D583" s="1" t="s">
        <v>6</v>
      </c>
      <c r="E583" s="1" t="s">
        <v>14</v>
      </c>
      <c r="F583" s="1" t="s">
        <v>15</v>
      </c>
      <c r="G583" s="7">
        <v>11486.14</v>
      </c>
      <c r="H583" s="6">
        <v>132</v>
      </c>
      <c r="I583" s="7">
        <v>0</v>
      </c>
      <c r="J583" s="7">
        <v>0</v>
      </c>
      <c r="K583" s="7">
        <v>0</v>
      </c>
      <c r="L583" s="7">
        <v>1483.32</v>
      </c>
    </row>
    <row r="584" spans="1:12" x14ac:dyDescent="0.25">
      <c r="A584" s="16">
        <v>43535.625</v>
      </c>
      <c r="B584" s="9">
        <v>132</v>
      </c>
      <c r="C584" s="8" t="s">
        <v>18</v>
      </c>
      <c r="D584" s="8" t="s">
        <v>6</v>
      </c>
      <c r="E584" s="8" t="s">
        <v>14</v>
      </c>
      <c r="F584" s="8">
        <v>0.3</v>
      </c>
      <c r="G584" s="10">
        <v>11486.14</v>
      </c>
      <c r="H584" s="9">
        <v>132</v>
      </c>
      <c r="I584" s="10">
        <v>0</v>
      </c>
      <c r="J584" s="10">
        <v>0</v>
      </c>
      <c r="K584" s="10">
        <v>0</v>
      </c>
      <c r="L584" s="10">
        <v>1113.0899999999999</v>
      </c>
    </row>
    <row r="585" spans="1:12" x14ac:dyDescent="0.25">
      <c r="A585" s="17">
        <v>43535.694861111115</v>
      </c>
      <c r="B585" s="12">
        <v>133</v>
      </c>
      <c r="C585" s="8" t="s">
        <v>18</v>
      </c>
      <c r="D585" s="11" t="s">
        <v>7</v>
      </c>
      <c r="E585" s="11" t="s">
        <v>16</v>
      </c>
      <c r="F585" s="11">
        <v>0.3</v>
      </c>
      <c r="G585" s="13">
        <v>11516.92</v>
      </c>
      <c r="H585" s="12">
        <v>133</v>
      </c>
      <c r="I585" s="13">
        <v>0</v>
      </c>
      <c r="J585" s="13">
        <v>0</v>
      </c>
      <c r="K585" s="13">
        <v>-9.24</v>
      </c>
      <c r="L585" s="13">
        <v>1110.01</v>
      </c>
    </row>
    <row r="586" spans="1:12" x14ac:dyDescent="0.25">
      <c r="A586" s="17">
        <v>43536.04005787037</v>
      </c>
      <c r="B586" s="12">
        <v>99</v>
      </c>
      <c r="C586" s="8" t="s">
        <v>20</v>
      </c>
      <c r="D586" s="11" t="s">
        <v>7</v>
      </c>
      <c r="E586" s="11" t="s">
        <v>16</v>
      </c>
      <c r="F586" s="11" t="s">
        <v>15</v>
      </c>
      <c r="G586" s="13">
        <v>25755.98</v>
      </c>
      <c r="H586" s="12">
        <v>99</v>
      </c>
      <c r="I586" s="13">
        <v>0</v>
      </c>
      <c r="J586" s="13">
        <v>0</v>
      </c>
      <c r="K586" s="13">
        <v>-38.229999999999997</v>
      </c>
      <c r="L586" s="13">
        <v>1771.1</v>
      </c>
    </row>
    <row r="587" spans="1:12" x14ac:dyDescent="0.25">
      <c r="A587" s="15">
        <v>43539.9375</v>
      </c>
      <c r="B587" s="4">
        <v>133</v>
      </c>
      <c r="C587" s="1" t="s">
        <v>17</v>
      </c>
      <c r="D587" s="3" t="s">
        <v>7</v>
      </c>
      <c r="E587" s="3" t="s">
        <v>16</v>
      </c>
      <c r="F587" s="3" t="s">
        <v>15</v>
      </c>
      <c r="G587" s="5">
        <v>11694.27</v>
      </c>
      <c r="H587" s="4">
        <v>133</v>
      </c>
      <c r="I587" s="5">
        <v>0</v>
      </c>
      <c r="J587" s="5">
        <v>0</v>
      </c>
      <c r="K587" s="5">
        <v>-23.56</v>
      </c>
      <c r="L587" s="5">
        <v>1459.76</v>
      </c>
    </row>
    <row r="588" spans="1:12" x14ac:dyDescent="0.25">
      <c r="A588" s="16">
        <v>43543.583333333336</v>
      </c>
      <c r="B588" s="9">
        <v>128</v>
      </c>
      <c r="C588" s="8" t="s">
        <v>19</v>
      </c>
      <c r="D588" s="8" t="s">
        <v>7</v>
      </c>
      <c r="E588" s="8" t="s">
        <v>14</v>
      </c>
      <c r="F588" s="8">
        <v>1</v>
      </c>
      <c r="G588" s="10">
        <v>26023.24</v>
      </c>
      <c r="H588" s="9">
        <v>128</v>
      </c>
      <c r="I588" s="10">
        <v>0</v>
      </c>
      <c r="J588" s="10">
        <v>0</v>
      </c>
      <c r="K588" s="10">
        <v>0</v>
      </c>
      <c r="L588" s="10">
        <v>1049.5999999999999</v>
      </c>
    </row>
    <row r="589" spans="1:12" x14ac:dyDescent="0.25">
      <c r="A589" s="17">
        <v>43543.585081018522</v>
      </c>
      <c r="B589" s="12">
        <v>129</v>
      </c>
      <c r="C589" s="8" t="s">
        <v>19</v>
      </c>
      <c r="D589" s="11" t="s">
        <v>6</v>
      </c>
      <c r="E589" s="11" t="s">
        <v>16</v>
      </c>
      <c r="F589" s="11">
        <v>1</v>
      </c>
      <c r="G589" s="13">
        <v>26044.58</v>
      </c>
      <c r="H589" s="12">
        <v>129</v>
      </c>
      <c r="I589" s="13">
        <v>0</v>
      </c>
      <c r="J589" s="13">
        <v>0</v>
      </c>
      <c r="K589" s="13">
        <v>21.299999999999997</v>
      </c>
      <c r="L589" s="13">
        <v>1051.73</v>
      </c>
    </row>
    <row r="590" spans="1:12" x14ac:dyDescent="0.25">
      <c r="A590" s="14">
        <v>43556.625</v>
      </c>
      <c r="B590" s="6">
        <v>134</v>
      </c>
      <c r="C590" s="1" t="s">
        <v>17</v>
      </c>
      <c r="D590" s="1" t="s">
        <v>7</v>
      </c>
      <c r="E590" s="1" t="s">
        <v>14</v>
      </c>
      <c r="F590" s="1" t="s">
        <v>15</v>
      </c>
      <c r="G590" s="7">
        <v>11657.53</v>
      </c>
      <c r="H590" s="6">
        <v>134</v>
      </c>
      <c r="I590" s="7">
        <v>0</v>
      </c>
      <c r="J590" s="7">
        <v>0</v>
      </c>
      <c r="K590" s="7">
        <v>0</v>
      </c>
      <c r="L590" s="7">
        <v>1459.76</v>
      </c>
    </row>
    <row r="591" spans="1:12" x14ac:dyDescent="0.25">
      <c r="A591" s="16">
        <v>43556.625</v>
      </c>
      <c r="B591" s="9">
        <v>134</v>
      </c>
      <c r="C591" s="8" t="s">
        <v>18</v>
      </c>
      <c r="D591" s="8" t="s">
        <v>7</v>
      </c>
      <c r="E591" s="8" t="s">
        <v>14</v>
      </c>
      <c r="F591" s="8">
        <v>0.3</v>
      </c>
      <c r="G591" s="10">
        <v>11657.53</v>
      </c>
      <c r="H591" s="9">
        <v>134</v>
      </c>
      <c r="I591" s="10">
        <v>0</v>
      </c>
      <c r="J591" s="10">
        <v>0</v>
      </c>
      <c r="K591" s="10">
        <v>0</v>
      </c>
      <c r="L591" s="10">
        <v>1110.01</v>
      </c>
    </row>
    <row r="592" spans="1:12" x14ac:dyDescent="0.25">
      <c r="A592" s="17">
        <v>43556.645914351851</v>
      </c>
      <c r="B592" s="12">
        <v>135</v>
      </c>
      <c r="C592" s="8" t="s">
        <v>18</v>
      </c>
      <c r="D592" s="11" t="s">
        <v>6</v>
      </c>
      <c r="E592" s="11" t="s">
        <v>16</v>
      </c>
      <c r="F592" s="11">
        <v>0.3</v>
      </c>
      <c r="G592" s="13">
        <v>11626.75</v>
      </c>
      <c r="H592" s="12">
        <v>135</v>
      </c>
      <c r="I592" s="13">
        <v>0</v>
      </c>
      <c r="J592" s="13">
        <v>0</v>
      </c>
      <c r="K592" s="13">
        <v>-9.24</v>
      </c>
      <c r="L592" s="13">
        <v>1106.93</v>
      </c>
    </row>
    <row r="593" spans="1:12" x14ac:dyDescent="0.25">
      <c r="A593" s="16">
        <v>43557.583333333336</v>
      </c>
      <c r="B593" s="9">
        <v>130</v>
      </c>
      <c r="C593" s="8" t="s">
        <v>19</v>
      </c>
      <c r="D593" s="8" t="s">
        <v>7</v>
      </c>
      <c r="E593" s="8" t="s">
        <v>14</v>
      </c>
      <c r="F593" s="8">
        <v>1</v>
      </c>
      <c r="G593" s="10">
        <v>26264.73</v>
      </c>
      <c r="H593" s="9">
        <v>130</v>
      </c>
      <c r="I593" s="10">
        <v>0</v>
      </c>
      <c r="J593" s="10">
        <v>0</v>
      </c>
      <c r="K593" s="10">
        <v>0</v>
      </c>
      <c r="L593" s="10">
        <v>1051.73</v>
      </c>
    </row>
    <row r="594" spans="1:12" x14ac:dyDescent="0.25">
      <c r="A594" s="17">
        <v>43557.592951388891</v>
      </c>
      <c r="B594" s="12">
        <v>131</v>
      </c>
      <c r="C594" s="8" t="s">
        <v>19</v>
      </c>
      <c r="D594" s="11" t="s">
        <v>6</v>
      </c>
      <c r="E594" s="11" t="s">
        <v>16</v>
      </c>
      <c r="F594" s="11">
        <v>1</v>
      </c>
      <c r="G594" s="13">
        <v>26243.86</v>
      </c>
      <c r="H594" s="12">
        <v>131</v>
      </c>
      <c r="I594" s="13">
        <v>0</v>
      </c>
      <c r="J594" s="13">
        <v>0</v>
      </c>
      <c r="K594" s="13">
        <v>-20.9</v>
      </c>
      <c r="L594" s="13">
        <v>1049.6400000000001</v>
      </c>
    </row>
    <row r="595" spans="1:12" x14ac:dyDescent="0.25">
      <c r="A595" s="15">
        <v>43558.374247685184</v>
      </c>
      <c r="B595" s="4">
        <v>135</v>
      </c>
      <c r="C595" s="1" t="s">
        <v>17</v>
      </c>
      <c r="D595" s="3" t="s">
        <v>6</v>
      </c>
      <c r="E595" s="3" t="s">
        <v>16</v>
      </c>
      <c r="F595" s="3" t="s">
        <v>15</v>
      </c>
      <c r="G595" s="5">
        <v>11853.78</v>
      </c>
      <c r="H595" s="4">
        <v>135</v>
      </c>
      <c r="I595" s="5">
        <v>0</v>
      </c>
      <c r="J595" s="5">
        <v>0</v>
      </c>
      <c r="K595" s="5">
        <v>22.04</v>
      </c>
      <c r="L595" s="5">
        <v>1481.8</v>
      </c>
    </row>
    <row r="596" spans="1:12" x14ac:dyDescent="0.25">
      <c r="A596" s="16">
        <v>43560.458368055559</v>
      </c>
      <c r="B596" s="9">
        <v>100</v>
      </c>
      <c r="C596" s="8" t="s">
        <v>20</v>
      </c>
      <c r="D596" s="8" t="s">
        <v>7</v>
      </c>
      <c r="E596" s="8" t="s">
        <v>14</v>
      </c>
      <c r="F596" s="8" t="s">
        <v>15</v>
      </c>
      <c r="G596" s="10">
        <v>26420.05</v>
      </c>
      <c r="H596" s="9">
        <v>100</v>
      </c>
      <c r="I596" s="10">
        <v>0</v>
      </c>
      <c r="J596" s="10">
        <v>0</v>
      </c>
      <c r="K596" s="10">
        <v>0</v>
      </c>
      <c r="L596" s="10">
        <v>1771.1</v>
      </c>
    </row>
    <row r="597" spans="1:12" x14ac:dyDescent="0.25">
      <c r="A597" s="16">
        <v>43571.583333333336</v>
      </c>
      <c r="B597" s="9">
        <v>132</v>
      </c>
      <c r="C597" s="8" t="s">
        <v>19</v>
      </c>
      <c r="D597" s="8" t="s">
        <v>7</v>
      </c>
      <c r="E597" s="8" t="s">
        <v>14</v>
      </c>
      <c r="F597" s="8">
        <v>1</v>
      </c>
      <c r="G597" s="10">
        <v>26491.5</v>
      </c>
      <c r="H597" s="9">
        <v>132</v>
      </c>
      <c r="I597" s="10">
        <v>0</v>
      </c>
      <c r="J597" s="10">
        <v>0</v>
      </c>
      <c r="K597" s="10">
        <v>0</v>
      </c>
      <c r="L597" s="10">
        <v>1049.6400000000001</v>
      </c>
    </row>
    <row r="598" spans="1:12" x14ac:dyDescent="0.25">
      <c r="A598" s="17">
        <v>43571.587939814817</v>
      </c>
      <c r="B598" s="12">
        <v>133</v>
      </c>
      <c r="C598" s="8" t="s">
        <v>19</v>
      </c>
      <c r="D598" s="11" t="s">
        <v>6</v>
      </c>
      <c r="E598" s="11" t="s">
        <v>16</v>
      </c>
      <c r="F598" s="11">
        <v>1</v>
      </c>
      <c r="G598" s="13">
        <v>26518.5</v>
      </c>
      <c r="H598" s="12">
        <v>133</v>
      </c>
      <c r="I598" s="13">
        <v>0</v>
      </c>
      <c r="J598" s="13">
        <v>0</v>
      </c>
      <c r="K598" s="13">
        <v>27</v>
      </c>
      <c r="L598" s="13">
        <v>1052.3399999999999</v>
      </c>
    </row>
    <row r="599" spans="1:12" x14ac:dyDescent="0.25">
      <c r="A599" s="17">
        <v>43578.795405092591</v>
      </c>
      <c r="B599" s="12">
        <v>101</v>
      </c>
      <c r="C599" s="8" t="s">
        <v>20</v>
      </c>
      <c r="D599" s="11" t="s">
        <v>6</v>
      </c>
      <c r="E599" s="11" t="s">
        <v>16</v>
      </c>
      <c r="F599" s="11" t="s">
        <v>15</v>
      </c>
      <c r="G599" s="13">
        <v>26680.19</v>
      </c>
      <c r="H599" s="12">
        <v>101</v>
      </c>
      <c r="I599" s="13">
        <v>0</v>
      </c>
      <c r="J599" s="13">
        <v>0</v>
      </c>
      <c r="K599" s="13">
        <v>26.01</v>
      </c>
      <c r="L599" s="13">
        <v>1797.11</v>
      </c>
    </row>
    <row r="600" spans="1:12" x14ac:dyDescent="0.25">
      <c r="A600" s="16">
        <v>43585.583333333336</v>
      </c>
      <c r="B600" s="9">
        <v>134</v>
      </c>
      <c r="C600" s="8" t="s">
        <v>19</v>
      </c>
      <c r="D600" s="8" t="s">
        <v>7</v>
      </c>
      <c r="E600" s="8" t="s">
        <v>14</v>
      </c>
      <c r="F600" s="8">
        <v>1</v>
      </c>
      <c r="G600" s="10">
        <v>26584.7</v>
      </c>
      <c r="H600" s="9">
        <v>134</v>
      </c>
      <c r="I600" s="10">
        <v>0</v>
      </c>
      <c r="J600" s="10">
        <v>0</v>
      </c>
      <c r="K600" s="10">
        <v>0</v>
      </c>
      <c r="L600" s="10">
        <v>1052.3399999999999</v>
      </c>
    </row>
    <row r="601" spans="1:12" x14ac:dyDescent="0.25">
      <c r="A601" s="17">
        <v>43585.62400462963</v>
      </c>
      <c r="B601" s="12">
        <v>135</v>
      </c>
      <c r="C601" s="8" t="s">
        <v>19</v>
      </c>
      <c r="D601" s="11" t="s">
        <v>6</v>
      </c>
      <c r="E601" s="11" t="s">
        <v>16</v>
      </c>
      <c r="F601" s="11">
        <v>1</v>
      </c>
      <c r="G601" s="13">
        <v>26604.959999999999</v>
      </c>
      <c r="H601" s="12">
        <v>135</v>
      </c>
      <c r="I601" s="13">
        <v>0</v>
      </c>
      <c r="J601" s="13">
        <v>0</v>
      </c>
      <c r="K601" s="13">
        <v>20.299999999999997</v>
      </c>
      <c r="L601" s="13">
        <v>1054.3699999999999</v>
      </c>
    </row>
    <row r="602" spans="1:12" x14ac:dyDescent="0.25">
      <c r="A602" s="14">
        <v>43591.625</v>
      </c>
      <c r="B602" s="6">
        <v>136</v>
      </c>
      <c r="C602" s="1" t="s">
        <v>17</v>
      </c>
      <c r="D602" s="1" t="s">
        <v>6</v>
      </c>
      <c r="E602" s="1" t="s">
        <v>14</v>
      </c>
      <c r="F602" s="1" t="s">
        <v>15</v>
      </c>
      <c r="G602" s="7">
        <v>12192.35</v>
      </c>
      <c r="H602" s="6">
        <v>136</v>
      </c>
      <c r="I602" s="7">
        <v>0</v>
      </c>
      <c r="J602" s="7">
        <v>0</v>
      </c>
      <c r="K602" s="7">
        <v>0</v>
      </c>
      <c r="L602" s="7">
        <v>1481.8</v>
      </c>
    </row>
    <row r="603" spans="1:12" x14ac:dyDescent="0.25">
      <c r="A603" s="16">
        <v>43591.625</v>
      </c>
      <c r="B603" s="9">
        <v>136</v>
      </c>
      <c r="C603" s="8" t="s">
        <v>18</v>
      </c>
      <c r="D603" s="8" t="s">
        <v>6</v>
      </c>
      <c r="E603" s="8" t="s">
        <v>14</v>
      </c>
      <c r="F603" s="8">
        <v>0.3</v>
      </c>
      <c r="G603" s="10">
        <v>12192.35</v>
      </c>
      <c r="H603" s="9">
        <v>136</v>
      </c>
      <c r="I603" s="10">
        <v>0</v>
      </c>
      <c r="J603" s="10">
        <v>0</v>
      </c>
      <c r="K603" s="10">
        <v>0</v>
      </c>
      <c r="L603" s="10">
        <v>1106.93</v>
      </c>
    </row>
    <row r="604" spans="1:12" x14ac:dyDescent="0.25">
      <c r="A604" s="17">
        <v>43591.716273148151</v>
      </c>
      <c r="B604" s="12">
        <v>137</v>
      </c>
      <c r="C604" s="8" t="s">
        <v>18</v>
      </c>
      <c r="D604" s="11" t="s">
        <v>7</v>
      </c>
      <c r="E604" s="11" t="s">
        <v>16</v>
      </c>
      <c r="F604" s="11">
        <v>0.3</v>
      </c>
      <c r="G604" s="13">
        <v>12222.65</v>
      </c>
      <c r="H604" s="12">
        <v>137</v>
      </c>
      <c r="I604" s="13">
        <v>0</v>
      </c>
      <c r="J604" s="13">
        <v>0</v>
      </c>
      <c r="K604" s="13">
        <v>-9.09</v>
      </c>
      <c r="L604" s="13">
        <v>1103.9000000000001</v>
      </c>
    </row>
    <row r="605" spans="1:12" x14ac:dyDescent="0.25">
      <c r="A605" s="16">
        <v>43594.25</v>
      </c>
      <c r="B605" s="9">
        <v>100</v>
      </c>
      <c r="C605" s="8" t="s">
        <v>21</v>
      </c>
      <c r="D605" s="8" t="s">
        <v>6</v>
      </c>
      <c r="E605" s="8" t="s">
        <v>14</v>
      </c>
      <c r="F605" s="8" t="s">
        <v>15</v>
      </c>
      <c r="G605" s="10">
        <v>25877.32</v>
      </c>
      <c r="H605" s="9">
        <v>100</v>
      </c>
      <c r="I605" s="10">
        <v>0</v>
      </c>
      <c r="J605" s="10">
        <v>0</v>
      </c>
      <c r="K605" s="10">
        <v>0</v>
      </c>
      <c r="L605" s="10">
        <v>1416.5</v>
      </c>
    </row>
    <row r="606" spans="1:12" x14ac:dyDescent="0.25">
      <c r="A606" s="15">
        <v>43594.713958333334</v>
      </c>
      <c r="B606" s="4">
        <v>137</v>
      </c>
      <c r="C606" s="1" t="s">
        <v>17</v>
      </c>
      <c r="D606" s="3" t="s">
        <v>7</v>
      </c>
      <c r="E606" s="3" t="s">
        <v>16</v>
      </c>
      <c r="F606" s="3" t="s">
        <v>15</v>
      </c>
      <c r="G606" s="5">
        <v>11994.1</v>
      </c>
      <c r="H606" s="4">
        <v>137</v>
      </c>
      <c r="I606" s="5">
        <v>0</v>
      </c>
      <c r="J606" s="5">
        <v>0</v>
      </c>
      <c r="K606" s="5">
        <v>22.29</v>
      </c>
      <c r="L606" s="5">
        <v>1504.09</v>
      </c>
    </row>
    <row r="607" spans="1:12" x14ac:dyDescent="0.25">
      <c r="A607" s="16">
        <v>43595.458333333336</v>
      </c>
      <c r="B607" s="9">
        <v>102</v>
      </c>
      <c r="C607" s="8" t="s">
        <v>20</v>
      </c>
      <c r="D607" s="8" t="s">
        <v>6</v>
      </c>
      <c r="E607" s="8" t="s">
        <v>14</v>
      </c>
      <c r="F607" s="8" t="s">
        <v>15</v>
      </c>
      <c r="G607" s="10">
        <v>25773.74</v>
      </c>
      <c r="H607" s="9">
        <v>102</v>
      </c>
      <c r="I607" s="10">
        <v>0</v>
      </c>
      <c r="J607" s="10">
        <v>0</v>
      </c>
      <c r="K607" s="10">
        <v>0</v>
      </c>
      <c r="L607" s="10">
        <v>1797.11</v>
      </c>
    </row>
    <row r="608" spans="1:12" x14ac:dyDescent="0.25">
      <c r="A608" s="17">
        <v>43595.737222222226</v>
      </c>
      <c r="B608" s="12">
        <v>103</v>
      </c>
      <c r="C608" s="8" t="s">
        <v>20</v>
      </c>
      <c r="D608" s="11" t="s">
        <v>7</v>
      </c>
      <c r="E608" s="11" t="s">
        <v>16</v>
      </c>
      <c r="F608" s="11" t="s">
        <v>15</v>
      </c>
      <c r="G608" s="13">
        <v>25513.86</v>
      </c>
      <c r="H608" s="12">
        <v>103</v>
      </c>
      <c r="I608" s="13">
        <v>0</v>
      </c>
      <c r="J608" s="13">
        <v>0</v>
      </c>
      <c r="K608" s="13">
        <v>25.99</v>
      </c>
      <c r="L608" s="13">
        <v>1823.1</v>
      </c>
    </row>
    <row r="609" spans="1:12" x14ac:dyDescent="0.25">
      <c r="A609" s="17">
        <v>43595.752013888887</v>
      </c>
      <c r="B609" s="12">
        <v>101</v>
      </c>
      <c r="C609" s="8" t="s">
        <v>21</v>
      </c>
      <c r="D609" s="11" t="s">
        <v>7</v>
      </c>
      <c r="E609" s="11" t="s">
        <v>16</v>
      </c>
      <c r="F609" s="11" t="s">
        <v>15</v>
      </c>
      <c r="G609" s="13">
        <v>25477</v>
      </c>
      <c r="H609" s="12">
        <v>101</v>
      </c>
      <c r="I609" s="13">
        <v>0</v>
      </c>
      <c r="J609" s="13">
        <v>0</v>
      </c>
      <c r="K609" s="13">
        <v>40.03</v>
      </c>
      <c r="L609" s="13">
        <v>1456.53</v>
      </c>
    </row>
    <row r="610" spans="1:12" x14ac:dyDescent="0.25">
      <c r="A610" s="14">
        <v>43598.625</v>
      </c>
      <c r="B610" s="6">
        <v>138</v>
      </c>
      <c r="C610" s="1" t="s">
        <v>17</v>
      </c>
      <c r="D610" s="1" t="s">
        <v>6</v>
      </c>
      <c r="E610" s="1" t="s">
        <v>14</v>
      </c>
      <c r="F610" s="1" t="s">
        <v>15</v>
      </c>
      <c r="G610" s="7">
        <v>11950.41</v>
      </c>
      <c r="H610" s="6">
        <v>138</v>
      </c>
      <c r="I610" s="7">
        <v>0</v>
      </c>
      <c r="J610" s="7">
        <v>0</v>
      </c>
      <c r="K610" s="7">
        <v>0</v>
      </c>
      <c r="L610" s="7">
        <v>1504.09</v>
      </c>
    </row>
    <row r="611" spans="1:12" x14ac:dyDescent="0.25">
      <c r="A611" s="16">
        <v>43598.625</v>
      </c>
      <c r="B611" s="9">
        <v>138</v>
      </c>
      <c r="C611" s="8" t="s">
        <v>18</v>
      </c>
      <c r="D611" s="8" t="s">
        <v>6</v>
      </c>
      <c r="E611" s="8" t="s">
        <v>14</v>
      </c>
      <c r="F611" s="8">
        <v>0.3</v>
      </c>
      <c r="G611" s="10">
        <v>11950.41</v>
      </c>
      <c r="H611" s="9">
        <v>138</v>
      </c>
      <c r="I611" s="10">
        <v>0</v>
      </c>
      <c r="J611" s="10">
        <v>0</v>
      </c>
      <c r="K611" s="10">
        <v>0</v>
      </c>
      <c r="L611" s="10">
        <v>1103.9000000000001</v>
      </c>
    </row>
    <row r="612" spans="1:12" x14ac:dyDescent="0.25">
      <c r="A612" s="17">
        <v>43598.703148148146</v>
      </c>
      <c r="B612" s="12">
        <v>139</v>
      </c>
      <c r="C612" s="8" t="s">
        <v>18</v>
      </c>
      <c r="D612" s="11" t="s">
        <v>7</v>
      </c>
      <c r="E612" s="11" t="s">
        <v>16</v>
      </c>
      <c r="F612" s="11">
        <v>0.3</v>
      </c>
      <c r="G612" s="13">
        <v>11860.18</v>
      </c>
      <c r="H612" s="12">
        <v>139</v>
      </c>
      <c r="I612" s="13">
        <v>0</v>
      </c>
      <c r="J612" s="13">
        <v>0</v>
      </c>
      <c r="K612" s="13">
        <v>27.06</v>
      </c>
      <c r="L612" s="13">
        <v>1112.92</v>
      </c>
    </row>
    <row r="613" spans="1:12" x14ac:dyDescent="0.25">
      <c r="A613" s="16">
        <v>43601.25</v>
      </c>
      <c r="B613" s="9">
        <v>102</v>
      </c>
      <c r="C613" s="8" t="s">
        <v>21</v>
      </c>
      <c r="D613" s="8" t="s">
        <v>6</v>
      </c>
      <c r="E613" s="8" t="s">
        <v>14</v>
      </c>
      <c r="F613" s="8" t="s">
        <v>15</v>
      </c>
      <c r="G613" s="10">
        <v>25616.22</v>
      </c>
      <c r="H613" s="9">
        <v>102</v>
      </c>
      <c r="I613" s="10">
        <v>0</v>
      </c>
      <c r="J613" s="10">
        <v>0</v>
      </c>
      <c r="K613" s="10">
        <v>0</v>
      </c>
      <c r="L613" s="10">
        <v>1456.53</v>
      </c>
    </row>
    <row r="614" spans="1:12" x14ac:dyDescent="0.25">
      <c r="A614" s="17">
        <v>43601.700243055559</v>
      </c>
      <c r="B614" s="12">
        <v>103</v>
      </c>
      <c r="C614" s="8" t="s">
        <v>21</v>
      </c>
      <c r="D614" s="11" t="s">
        <v>7</v>
      </c>
      <c r="E614" s="11" t="s">
        <v>16</v>
      </c>
      <c r="F614" s="11" t="s">
        <v>15</v>
      </c>
      <c r="G614" s="13">
        <v>25816.959999999999</v>
      </c>
      <c r="H614" s="12">
        <v>103</v>
      </c>
      <c r="I614" s="13">
        <v>0</v>
      </c>
      <c r="J614" s="13">
        <v>0</v>
      </c>
      <c r="K614" s="13">
        <v>-20.07</v>
      </c>
      <c r="L614" s="13">
        <v>1436.46</v>
      </c>
    </row>
    <row r="615" spans="1:12" x14ac:dyDescent="0.25">
      <c r="A615" s="15">
        <v>43602.916689814818</v>
      </c>
      <c r="B615" s="4">
        <v>139</v>
      </c>
      <c r="C615" s="1" t="s">
        <v>17</v>
      </c>
      <c r="D615" s="3" t="s">
        <v>7</v>
      </c>
      <c r="E615" s="3" t="s">
        <v>16</v>
      </c>
      <c r="F615" s="3" t="s">
        <v>15</v>
      </c>
      <c r="G615" s="5">
        <v>12235.93</v>
      </c>
      <c r="H615" s="4">
        <v>139</v>
      </c>
      <c r="I615" s="5">
        <v>0</v>
      </c>
      <c r="J615" s="5">
        <v>0</v>
      </c>
      <c r="K615" s="5">
        <v>-31.86</v>
      </c>
      <c r="L615" s="5">
        <v>1472.23</v>
      </c>
    </row>
    <row r="616" spans="1:12" x14ac:dyDescent="0.25">
      <c r="A616" s="14">
        <v>43605.625</v>
      </c>
      <c r="B616" s="6">
        <v>140</v>
      </c>
      <c r="C616" s="1" t="s">
        <v>17</v>
      </c>
      <c r="D616" s="1" t="s">
        <v>6</v>
      </c>
      <c r="E616" s="1" t="s">
        <v>14</v>
      </c>
      <c r="F616" s="1" t="s">
        <v>15</v>
      </c>
      <c r="G616" s="7">
        <v>12067.3</v>
      </c>
      <c r="H616" s="6">
        <v>140</v>
      </c>
      <c r="I616" s="7">
        <v>0</v>
      </c>
      <c r="J616" s="7">
        <v>0</v>
      </c>
      <c r="K616" s="7">
        <v>0</v>
      </c>
      <c r="L616" s="7">
        <v>1472.23</v>
      </c>
    </row>
    <row r="617" spans="1:12" x14ac:dyDescent="0.25">
      <c r="A617" s="16">
        <v>43605.625</v>
      </c>
      <c r="B617" s="9">
        <v>140</v>
      </c>
      <c r="C617" s="8" t="s">
        <v>18</v>
      </c>
      <c r="D617" s="8" t="s">
        <v>6</v>
      </c>
      <c r="E617" s="8" t="s">
        <v>14</v>
      </c>
      <c r="F617" s="8">
        <v>0.3</v>
      </c>
      <c r="G617" s="10">
        <v>12067.3</v>
      </c>
      <c r="H617" s="9">
        <v>140</v>
      </c>
      <c r="I617" s="10">
        <v>0</v>
      </c>
      <c r="J617" s="10">
        <v>0</v>
      </c>
      <c r="K617" s="10">
        <v>0</v>
      </c>
      <c r="L617" s="10">
        <v>1112.92</v>
      </c>
    </row>
    <row r="618" spans="1:12" x14ac:dyDescent="0.25">
      <c r="A618" s="17">
        <v>43606.2500462963</v>
      </c>
      <c r="B618" s="12">
        <v>141</v>
      </c>
      <c r="C618" s="8" t="s">
        <v>18</v>
      </c>
      <c r="D618" s="11" t="s">
        <v>7</v>
      </c>
      <c r="E618" s="11" t="s">
        <v>16</v>
      </c>
      <c r="F618" s="11">
        <v>0.3</v>
      </c>
      <c r="G618" s="13">
        <v>12097.84</v>
      </c>
      <c r="H618" s="12">
        <v>141</v>
      </c>
      <c r="I618" s="13">
        <v>0</v>
      </c>
      <c r="J618" s="13">
        <v>0</v>
      </c>
      <c r="K618" s="13">
        <v>-9.1499999999999986</v>
      </c>
      <c r="L618" s="13">
        <v>1109.8699999999999</v>
      </c>
    </row>
    <row r="619" spans="1:12" x14ac:dyDescent="0.25">
      <c r="A619" s="16">
        <v>43608.25</v>
      </c>
      <c r="B619" s="9">
        <v>104</v>
      </c>
      <c r="C619" s="8" t="s">
        <v>21</v>
      </c>
      <c r="D619" s="8" t="s">
        <v>6</v>
      </c>
      <c r="E619" s="8" t="s">
        <v>14</v>
      </c>
      <c r="F619" s="8" t="s">
        <v>15</v>
      </c>
      <c r="G619" s="10">
        <v>25686.03</v>
      </c>
      <c r="H619" s="9">
        <v>104</v>
      </c>
      <c r="I619" s="10">
        <v>0</v>
      </c>
      <c r="J619" s="10">
        <v>0</v>
      </c>
      <c r="K619" s="10">
        <v>0</v>
      </c>
      <c r="L619" s="10">
        <v>1436.46</v>
      </c>
    </row>
    <row r="620" spans="1:12" x14ac:dyDescent="0.25">
      <c r="A620" s="15">
        <v>43609.916689814818</v>
      </c>
      <c r="B620" s="4">
        <v>141</v>
      </c>
      <c r="C620" s="1" t="s">
        <v>17</v>
      </c>
      <c r="D620" s="3" t="s">
        <v>7</v>
      </c>
      <c r="E620" s="3" t="s">
        <v>16</v>
      </c>
      <c r="F620" s="3" t="s">
        <v>15</v>
      </c>
      <c r="G620" s="5">
        <v>12026.71</v>
      </c>
      <c r="H620" s="4">
        <v>141</v>
      </c>
      <c r="I620" s="5">
        <v>0</v>
      </c>
      <c r="J620" s="5">
        <v>0</v>
      </c>
      <c r="K620" s="5">
        <v>4.55</v>
      </c>
      <c r="L620" s="5">
        <v>1476.78</v>
      </c>
    </row>
    <row r="621" spans="1:12" x14ac:dyDescent="0.25">
      <c r="A621" s="17">
        <v>43614.14806712963</v>
      </c>
      <c r="B621" s="12">
        <v>105</v>
      </c>
      <c r="C621" s="8" t="s">
        <v>21</v>
      </c>
      <c r="D621" s="11" t="s">
        <v>7</v>
      </c>
      <c r="E621" s="11" t="s">
        <v>16</v>
      </c>
      <c r="F621" s="11" t="s">
        <v>15</v>
      </c>
      <c r="G621" s="13">
        <v>25280.62</v>
      </c>
      <c r="H621" s="12">
        <v>105</v>
      </c>
      <c r="I621" s="13">
        <v>0</v>
      </c>
      <c r="J621" s="13">
        <v>0</v>
      </c>
      <c r="K621" s="13">
        <v>40.54</v>
      </c>
      <c r="L621" s="13">
        <v>1477</v>
      </c>
    </row>
    <row r="622" spans="1:12" x14ac:dyDescent="0.25">
      <c r="A622" s="16">
        <v>43616.458344907405</v>
      </c>
      <c r="B622" s="9">
        <v>104</v>
      </c>
      <c r="C622" s="8" t="s">
        <v>20</v>
      </c>
      <c r="D622" s="8" t="s">
        <v>6</v>
      </c>
      <c r="E622" s="8" t="s">
        <v>14</v>
      </c>
      <c r="F622" s="8" t="s">
        <v>15</v>
      </c>
      <c r="G622" s="10">
        <v>24929.21</v>
      </c>
      <c r="H622" s="9">
        <v>104</v>
      </c>
      <c r="I622" s="10">
        <v>0</v>
      </c>
      <c r="J622" s="10">
        <v>0</v>
      </c>
      <c r="K622" s="10">
        <v>0</v>
      </c>
      <c r="L622" s="10">
        <v>1823.1</v>
      </c>
    </row>
    <row r="623" spans="1:12" x14ac:dyDescent="0.25">
      <c r="A623" s="17">
        <v>43619.054212962961</v>
      </c>
      <c r="B623" s="12">
        <v>105</v>
      </c>
      <c r="C623" s="8" t="s">
        <v>20</v>
      </c>
      <c r="D623" s="11" t="s">
        <v>7</v>
      </c>
      <c r="E623" s="11" t="s">
        <v>16</v>
      </c>
      <c r="F623" s="11" t="s">
        <v>15</v>
      </c>
      <c r="G623" s="13">
        <v>24668.97</v>
      </c>
      <c r="H623" s="12">
        <v>105</v>
      </c>
      <c r="I623" s="13">
        <v>0</v>
      </c>
      <c r="J623" s="13">
        <v>0</v>
      </c>
      <c r="K623" s="13">
        <v>26.02</v>
      </c>
      <c r="L623" s="13">
        <v>1849.12</v>
      </c>
    </row>
    <row r="624" spans="1:12" x14ac:dyDescent="0.25">
      <c r="A624" s="14">
        <v>43619.625</v>
      </c>
      <c r="B624" s="6">
        <v>142</v>
      </c>
      <c r="C624" s="1" t="s">
        <v>17</v>
      </c>
      <c r="D624" s="1" t="s">
        <v>7</v>
      </c>
      <c r="E624" s="1" t="s">
        <v>14</v>
      </c>
      <c r="F624" s="1" t="s">
        <v>15</v>
      </c>
      <c r="G624" s="7">
        <v>11714.1</v>
      </c>
      <c r="H624" s="6">
        <v>142</v>
      </c>
      <c r="I624" s="7">
        <v>0</v>
      </c>
      <c r="J624" s="7">
        <v>0</v>
      </c>
      <c r="K624" s="7">
        <v>0</v>
      </c>
      <c r="L624" s="7">
        <v>1476.78</v>
      </c>
    </row>
    <row r="625" spans="1:12" x14ac:dyDescent="0.25">
      <c r="A625" s="16">
        <v>43619.625</v>
      </c>
      <c r="B625" s="9">
        <v>142</v>
      </c>
      <c r="C625" s="8" t="s">
        <v>18</v>
      </c>
      <c r="D625" s="8" t="s">
        <v>7</v>
      </c>
      <c r="E625" s="8" t="s">
        <v>14</v>
      </c>
      <c r="F625" s="8">
        <v>0.3</v>
      </c>
      <c r="G625" s="10">
        <v>11714.1</v>
      </c>
      <c r="H625" s="9">
        <v>142</v>
      </c>
      <c r="I625" s="10">
        <v>0</v>
      </c>
      <c r="J625" s="10">
        <v>0</v>
      </c>
      <c r="K625" s="10">
        <v>0</v>
      </c>
      <c r="L625" s="10">
        <v>1109.8699999999999</v>
      </c>
    </row>
    <row r="626" spans="1:12" x14ac:dyDescent="0.25">
      <c r="A626" s="17">
        <v>43620.450543981482</v>
      </c>
      <c r="B626" s="12">
        <v>143</v>
      </c>
      <c r="C626" s="8" t="s">
        <v>18</v>
      </c>
      <c r="D626" s="11" t="s">
        <v>6</v>
      </c>
      <c r="E626" s="11" t="s">
        <v>16</v>
      </c>
      <c r="F626" s="11">
        <v>0.3</v>
      </c>
      <c r="G626" s="13">
        <v>11804.22</v>
      </c>
      <c r="H626" s="12">
        <v>143</v>
      </c>
      <c r="I626" s="13">
        <v>0</v>
      </c>
      <c r="J626" s="13">
        <v>0</v>
      </c>
      <c r="K626" s="13">
        <v>27.03</v>
      </c>
      <c r="L626" s="13">
        <v>1118.8800000000001</v>
      </c>
    </row>
    <row r="627" spans="1:12" x14ac:dyDescent="0.25">
      <c r="A627" s="15">
        <v>43620.510821759257</v>
      </c>
      <c r="B627" s="4">
        <v>143</v>
      </c>
      <c r="C627" s="1" t="s">
        <v>17</v>
      </c>
      <c r="D627" s="3" t="s">
        <v>6</v>
      </c>
      <c r="E627" s="3" t="s">
        <v>16</v>
      </c>
      <c r="F627" s="3" t="s">
        <v>15</v>
      </c>
      <c r="G627" s="5">
        <v>11910.06</v>
      </c>
      <c r="H627" s="4">
        <v>143</v>
      </c>
      <c r="I627" s="5">
        <v>0</v>
      </c>
      <c r="J627" s="5">
        <v>0</v>
      </c>
      <c r="K627" s="5">
        <v>22.04</v>
      </c>
      <c r="L627" s="5">
        <v>1498.82</v>
      </c>
    </row>
    <row r="628" spans="1:12" x14ac:dyDescent="0.25">
      <c r="A628" s="16">
        <v>43620.583333333336</v>
      </c>
      <c r="B628" s="9">
        <v>136</v>
      </c>
      <c r="C628" s="8" t="s">
        <v>19</v>
      </c>
      <c r="D628" s="8" t="s">
        <v>7</v>
      </c>
      <c r="E628" s="8" t="s">
        <v>14</v>
      </c>
      <c r="F628" s="8">
        <v>1</v>
      </c>
      <c r="G628" s="10">
        <v>24967.88</v>
      </c>
      <c r="H628" s="9">
        <v>136</v>
      </c>
      <c r="I628" s="10">
        <v>0</v>
      </c>
      <c r="J628" s="10">
        <v>0</v>
      </c>
      <c r="K628" s="10">
        <v>0</v>
      </c>
      <c r="L628" s="10">
        <v>1054.3699999999999</v>
      </c>
    </row>
    <row r="629" spans="1:12" x14ac:dyDescent="0.25">
      <c r="A629" s="17">
        <v>43620.614722222221</v>
      </c>
      <c r="B629" s="12">
        <v>137</v>
      </c>
      <c r="C629" s="8" t="s">
        <v>19</v>
      </c>
      <c r="D629" s="11" t="s">
        <v>6</v>
      </c>
      <c r="E629" s="11" t="s">
        <v>16</v>
      </c>
      <c r="F629" s="11">
        <v>1</v>
      </c>
      <c r="G629" s="13">
        <v>24988.38</v>
      </c>
      <c r="H629" s="12">
        <v>137</v>
      </c>
      <c r="I629" s="13">
        <v>0</v>
      </c>
      <c r="J629" s="13">
        <v>0</v>
      </c>
      <c r="K629" s="13">
        <v>20.5</v>
      </c>
      <c r="L629" s="13">
        <v>1056.42</v>
      </c>
    </row>
    <row r="630" spans="1:12" x14ac:dyDescent="0.25">
      <c r="A630" s="16">
        <v>43622.250011574077</v>
      </c>
      <c r="B630" s="9">
        <v>106</v>
      </c>
      <c r="C630" s="8" t="s">
        <v>21</v>
      </c>
      <c r="D630" s="8" t="s">
        <v>7</v>
      </c>
      <c r="E630" s="8" t="s">
        <v>14</v>
      </c>
      <c r="F630" s="8" t="s">
        <v>15</v>
      </c>
      <c r="G630" s="10">
        <v>25567.88</v>
      </c>
      <c r="H630" s="9">
        <v>106</v>
      </c>
      <c r="I630" s="10">
        <v>0</v>
      </c>
      <c r="J630" s="10">
        <v>0</v>
      </c>
      <c r="K630" s="10">
        <v>0</v>
      </c>
      <c r="L630" s="10">
        <v>1477</v>
      </c>
    </row>
    <row r="631" spans="1:12" x14ac:dyDescent="0.25">
      <c r="A631" s="16">
        <v>43623.458333333336</v>
      </c>
      <c r="B631" s="9">
        <v>106</v>
      </c>
      <c r="C631" s="8" t="s">
        <v>20</v>
      </c>
      <c r="D631" s="8" t="s">
        <v>7</v>
      </c>
      <c r="E631" s="8" t="s">
        <v>14</v>
      </c>
      <c r="F631" s="8" t="s">
        <v>15</v>
      </c>
      <c r="G631" s="10">
        <v>25787.29</v>
      </c>
      <c r="H631" s="9">
        <v>106</v>
      </c>
      <c r="I631" s="10">
        <v>0</v>
      </c>
      <c r="J631" s="10">
        <v>0</v>
      </c>
      <c r="K631" s="10">
        <v>0</v>
      </c>
      <c r="L631" s="10">
        <v>1849.12</v>
      </c>
    </row>
    <row r="632" spans="1:12" x14ac:dyDescent="0.25">
      <c r="A632" s="17">
        <v>43623.72996527778</v>
      </c>
      <c r="B632" s="12">
        <v>107</v>
      </c>
      <c r="C632" s="8" t="s">
        <v>21</v>
      </c>
      <c r="D632" s="11" t="s">
        <v>6</v>
      </c>
      <c r="E632" s="11" t="s">
        <v>16</v>
      </c>
      <c r="F632" s="11" t="s">
        <v>15</v>
      </c>
      <c r="G632" s="13">
        <v>25970.17</v>
      </c>
      <c r="H632" s="12">
        <v>107</v>
      </c>
      <c r="I632" s="13">
        <v>0</v>
      </c>
      <c r="J632" s="13">
        <v>0</v>
      </c>
      <c r="K632" s="13">
        <v>40.229999999999997</v>
      </c>
      <c r="L632" s="13">
        <v>1517.23</v>
      </c>
    </row>
    <row r="633" spans="1:12" x14ac:dyDescent="0.25">
      <c r="A633" s="17">
        <v>43623.745717592596</v>
      </c>
      <c r="B633" s="12">
        <v>107</v>
      </c>
      <c r="C633" s="8" t="s">
        <v>20</v>
      </c>
      <c r="D633" s="11" t="s">
        <v>6</v>
      </c>
      <c r="E633" s="11" t="s">
        <v>16</v>
      </c>
      <c r="F633" s="11" t="s">
        <v>15</v>
      </c>
      <c r="G633" s="13">
        <v>26047.69</v>
      </c>
      <c r="H633" s="12">
        <v>107</v>
      </c>
      <c r="I633" s="13">
        <v>0</v>
      </c>
      <c r="J633" s="13">
        <v>0</v>
      </c>
      <c r="K633" s="13">
        <v>26.04</v>
      </c>
      <c r="L633" s="13">
        <v>1875.16</v>
      </c>
    </row>
    <row r="634" spans="1:12" x14ac:dyDescent="0.25">
      <c r="A634" s="16">
        <v>43634.583333333336</v>
      </c>
      <c r="B634" s="9">
        <v>138</v>
      </c>
      <c r="C634" s="8" t="s">
        <v>19</v>
      </c>
      <c r="D634" s="8" t="s">
        <v>7</v>
      </c>
      <c r="E634" s="8" t="s">
        <v>14</v>
      </c>
      <c r="F634" s="8">
        <v>1</v>
      </c>
      <c r="G634" s="10">
        <v>26236.91</v>
      </c>
      <c r="H634" s="9">
        <v>138</v>
      </c>
      <c r="I634" s="10">
        <v>0</v>
      </c>
      <c r="J634" s="10">
        <v>0</v>
      </c>
      <c r="K634" s="10">
        <v>0</v>
      </c>
      <c r="L634" s="10">
        <v>1056.42</v>
      </c>
    </row>
    <row r="635" spans="1:12" x14ac:dyDescent="0.25">
      <c r="A635" s="17">
        <v>43634.610995370371</v>
      </c>
      <c r="B635" s="12">
        <v>139</v>
      </c>
      <c r="C635" s="8" t="s">
        <v>19</v>
      </c>
      <c r="D635" s="11" t="s">
        <v>6</v>
      </c>
      <c r="E635" s="11" t="s">
        <v>16</v>
      </c>
      <c r="F635" s="11">
        <v>1</v>
      </c>
      <c r="G635" s="13">
        <v>26257.64</v>
      </c>
      <c r="H635" s="12">
        <v>139</v>
      </c>
      <c r="I635" s="13">
        <v>0</v>
      </c>
      <c r="J635" s="13">
        <v>0</v>
      </c>
      <c r="K635" s="13">
        <v>20.7</v>
      </c>
      <c r="L635" s="13">
        <v>1058.49</v>
      </c>
    </row>
    <row r="636" spans="1:12" x14ac:dyDescent="0.25">
      <c r="A636" s="16">
        <v>43636.25</v>
      </c>
      <c r="B636" s="9">
        <v>108</v>
      </c>
      <c r="C636" s="8" t="s">
        <v>21</v>
      </c>
      <c r="D636" s="8" t="s">
        <v>7</v>
      </c>
      <c r="E636" s="8" t="s">
        <v>14</v>
      </c>
      <c r="F636" s="8" t="s">
        <v>15</v>
      </c>
      <c r="G636" s="10">
        <v>26592.45</v>
      </c>
      <c r="H636" s="9">
        <v>108</v>
      </c>
      <c r="I636" s="10">
        <v>0</v>
      </c>
      <c r="J636" s="10">
        <v>0</v>
      </c>
      <c r="K636" s="10">
        <v>0</v>
      </c>
      <c r="L636" s="10">
        <v>1517.23</v>
      </c>
    </row>
    <row r="637" spans="1:12" x14ac:dyDescent="0.25">
      <c r="A637" s="16">
        <v>43637.458333333336</v>
      </c>
      <c r="B637" s="9">
        <v>108</v>
      </c>
      <c r="C637" s="8" t="s">
        <v>20</v>
      </c>
      <c r="D637" s="8" t="s">
        <v>7</v>
      </c>
      <c r="E637" s="8" t="s">
        <v>14</v>
      </c>
      <c r="F637" s="8" t="s">
        <v>15</v>
      </c>
      <c r="G637" s="10">
        <v>26761.09</v>
      </c>
      <c r="H637" s="9">
        <v>108</v>
      </c>
      <c r="I637" s="10">
        <v>0</v>
      </c>
      <c r="J637" s="10">
        <v>0</v>
      </c>
      <c r="K637" s="10">
        <v>0</v>
      </c>
      <c r="L637" s="10">
        <v>1875.16</v>
      </c>
    </row>
    <row r="638" spans="1:12" x14ac:dyDescent="0.25">
      <c r="A638" s="14">
        <v>43640.625</v>
      </c>
      <c r="B638" s="6">
        <v>144</v>
      </c>
      <c r="C638" s="1" t="s">
        <v>17</v>
      </c>
      <c r="D638" s="1" t="s">
        <v>7</v>
      </c>
      <c r="E638" s="1" t="s">
        <v>14</v>
      </c>
      <c r="F638" s="1" t="s">
        <v>15</v>
      </c>
      <c r="G638" s="7">
        <v>12274.52</v>
      </c>
      <c r="H638" s="6">
        <v>144</v>
      </c>
      <c r="I638" s="7">
        <v>0</v>
      </c>
      <c r="J638" s="7">
        <v>0</v>
      </c>
      <c r="K638" s="7">
        <v>0</v>
      </c>
      <c r="L638" s="7">
        <v>1498.82</v>
      </c>
    </row>
    <row r="639" spans="1:12" x14ac:dyDescent="0.25">
      <c r="A639" s="16">
        <v>43640.625</v>
      </c>
      <c r="B639" s="9">
        <v>144</v>
      </c>
      <c r="C639" s="8" t="s">
        <v>18</v>
      </c>
      <c r="D639" s="8" t="s">
        <v>7</v>
      </c>
      <c r="E639" s="8" t="s">
        <v>14</v>
      </c>
      <c r="F639" s="8">
        <v>0.3</v>
      </c>
      <c r="G639" s="10">
        <v>12274.52</v>
      </c>
      <c r="H639" s="9">
        <v>144</v>
      </c>
      <c r="I639" s="10">
        <v>0</v>
      </c>
      <c r="J639" s="10">
        <v>0</v>
      </c>
      <c r="K639" s="10">
        <v>0</v>
      </c>
      <c r="L639" s="10">
        <v>1118.8800000000001</v>
      </c>
    </row>
    <row r="640" spans="1:12" x14ac:dyDescent="0.25">
      <c r="A640" s="17">
        <v>43640.956296296295</v>
      </c>
      <c r="B640" s="12">
        <v>145</v>
      </c>
      <c r="C640" s="8" t="s">
        <v>18</v>
      </c>
      <c r="D640" s="11" t="s">
        <v>6</v>
      </c>
      <c r="E640" s="11" t="s">
        <v>16</v>
      </c>
      <c r="F640" s="11">
        <v>0.3</v>
      </c>
      <c r="G640" s="13">
        <v>12244.45</v>
      </c>
      <c r="H640" s="12">
        <v>145</v>
      </c>
      <c r="I640" s="13">
        <v>0</v>
      </c>
      <c r="J640" s="13">
        <v>0</v>
      </c>
      <c r="K640" s="13">
        <v>-9.0299999999999994</v>
      </c>
      <c r="L640" s="13">
        <v>1115.8699999999999</v>
      </c>
    </row>
    <row r="641" spans="1:12" x14ac:dyDescent="0.25">
      <c r="A641" s="15">
        <v>43644.916666666664</v>
      </c>
      <c r="B641" s="4">
        <v>145</v>
      </c>
      <c r="C641" s="1" t="s">
        <v>17</v>
      </c>
      <c r="D641" s="3" t="s">
        <v>6</v>
      </c>
      <c r="E641" s="3" t="s">
        <v>16</v>
      </c>
      <c r="F641" s="3" t="s">
        <v>15</v>
      </c>
      <c r="G641" s="5">
        <v>12383.42</v>
      </c>
      <c r="H641" s="4">
        <v>145</v>
      </c>
      <c r="I641" s="5">
        <v>0</v>
      </c>
      <c r="J641" s="5">
        <v>0</v>
      </c>
      <c r="K641" s="5">
        <v>12.39</v>
      </c>
      <c r="L641" s="5">
        <v>1511.21</v>
      </c>
    </row>
    <row r="642" spans="1:12" x14ac:dyDescent="0.25">
      <c r="A642" s="14">
        <v>43647.625</v>
      </c>
      <c r="B642" s="6">
        <v>146</v>
      </c>
      <c r="C642" s="1" t="s">
        <v>17</v>
      </c>
      <c r="D642" s="1" t="s">
        <v>7</v>
      </c>
      <c r="E642" s="1" t="s">
        <v>14</v>
      </c>
      <c r="F642" s="1" t="s">
        <v>15</v>
      </c>
      <c r="G642" s="7">
        <v>12555.89</v>
      </c>
      <c r="H642" s="6">
        <v>146</v>
      </c>
      <c r="I642" s="7">
        <v>0</v>
      </c>
      <c r="J642" s="7">
        <v>0</v>
      </c>
      <c r="K642" s="7">
        <v>0</v>
      </c>
      <c r="L642" s="7">
        <v>1511.21</v>
      </c>
    </row>
    <row r="643" spans="1:12" x14ac:dyDescent="0.25">
      <c r="A643" s="16">
        <v>43647.625</v>
      </c>
      <c r="B643" s="9">
        <v>146</v>
      </c>
      <c r="C643" s="8" t="s">
        <v>18</v>
      </c>
      <c r="D643" s="8" t="s">
        <v>7</v>
      </c>
      <c r="E643" s="8" t="s">
        <v>14</v>
      </c>
      <c r="F643" s="8">
        <v>0.3</v>
      </c>
      <c r="G643" s="10">
        <v>12555.89</v>
      </c>
      <c r="H643" s="9">
        <v>146</v>
      </c>
      <c r="I643" s="10">
        <v>0</v>
      </c>
      <c r="J643" s="10">
        <v>0</v>
      </c>
      <c r="K643" s="10">
        <v>0</v>
      </c>
      <c r="L643" s="10">
        <v>1115.8699999999999</v>
      </c>
    </row>
    <row r="644" spans="1:12" x14ac:dyDescent="0.25">
      <c r="A644" s="17">
        <v>43647.766180555554</v>
      </c>
      <c r="B644" s="12">
        <v>147</v>
      </c>
      <c r="C644" s="8" t="s">
        <v>18</v>
      </c>
      <c r="D644" s="11" t="s">
        <v>6</v>
      </c>
      <c r="E644" s="11" t="s">
        <v>16</v>
      </c>
      <c r="F644" s="11">
        <v>0.3</v>
      </c>
      <c r="G644" s="13">
        <v>12524.43</v>
      </c>
      <c r="H644" s="12">
        <v>147</v>
      </c>
      <c r="I644" s="13">
        <v>0</v>
      </c>
      <c r="J644" s="13">
        <v>0</v>
      </c>
      <c r="K644" s="13">
        <v>-9.4499999999999993</v>
      </c>
      <c r="L644" s="13">
        <v>1112.72</v>
      </c>
    </row>
    <row r="645" spans="1:12" x14ac:dyDescent="0.25">
      <c r="A645" s="16">
        <v>43648.583333333336</v>
      </c>
      <c r="B645" s="9">
        <v>140</v>
      </c>
      <c r="C645" s="8" t="s">
        <v>19</v>
      </c>
      <c r="D645" s="8" t="s">
        <v>6</v>
      </c>
      <c r="E645" s="8" t="s">
        <v>14</v>
      </c>
      <c r="F645" s="8">
        <v>1</v>
      </c>
      <c r="G645" s="10">
        <v>26679.88</v>
      </c>
      <c r="H645" s="9">
        <v>140</v>
      </c>
      <c r="I645" s="10">
        <v>0</v>
      </c>
      <c r="J645" s="10">
        <v>0</v>
      </c>
      <c r="K645" s="10">
        <v>0</v>
      </c>
      <c r="L645" s="10">
        <v>1058.49</v>
      </c>
    </row>
    <row r="646" spans="1:12" x14ac:dyDescent="0.25">
      <c r="A646" s="17">
        <v>43648.683900462966</v>
      </c>
      <c r="B646" s="12">
        <v>141</v>
      </c>
      <c r="C646" s="8" t="s">
        <v>19</v>
      </c>
      <c r="D646" s="11" t="s">
        <v>7</v>
      </c>
      <c r="E646" s="11" t="s">
        <v>16</v>
      </c>
      <c r="F646" s="11">
        <v>1</v>
      </c>
      <c r="G646" s="13">
        <v>26700.19</v>
      </c>
      <c r="H646" s="12">
        <v>141</v>
      </c>
      <c r="I646" s="13">
        <v>0</v>
      </c>
      <c r="J646" s="13">
        <v>0</v>
      </c>
      <c r="K646" s="13">
        <v>-20.299999999999997</v>
      </c>
      <c r="L646" s="13">
        <v>1056.46</v>
      </c>
    </row>
    <row r="647" spans="1:12" x14ac:dyDescent="0.25">
      <c r="A647" s="17">
        <v>43650.041689814818</v>
      </c>
      <c r="B647" s="12">
        <v>109</v>
      </c>
      <c r="C647" s="8" t="s">
        <v>21</v>
      </c>
      <c r="D647" s="11" t="s">
        <v>6</v>
      </c>
      <c r="E647" s="11" t="s">
        <v>16</v>
      </c>
      <c r="F647" s="11" t="s">
        <v>15</v>
      </c>
      <c r="G647" s="13">
        <v>26996.78</v>
      </c>
      <c r="H647" s="12">
        <v>109</v>
      </c>
      <c r="I647" s="13">
        <v>0</v>
      </c>
      <c r="J647" s="13">
        <v>0</v>
      </c>
      <c r="K647" s="13">
        <v>40.43</v>
      </c>
      <c r="L647" s="13">
        <v>1557.66</v>
      </c>
    </row>
    <row r="648" spans="1:12" x14ac:dyDescent="0.25">
      <c r="A648" s="15">
        <v>43651.916678240741</v>
      </c>
      <c r="B648" s="4">
        <v>147</v>
      </c>
      <c r="C648" s="1" t="s">
        <v>17</v>
      </c>
      <c r="D648" s="3" t="s">
        <v>6</v>
      </c>
      <c r="E648" s="3" t="s">
        <v>16</v>
      </c>
      <c r="F648" s="3" t="s">
        <v>15</v>
      </c>
      <c r="G648" s="5">
        <v>12595.63</v>
      </c>
      <c r="H648" s="4">
        <v>147</v>
      </c>
      <c r="I648" s="5">
        <v>0</v>
      </c>
      <c r="J648" s="5">
        <v>0</v>
      </c>
      <c r="K648" s="5">
        <v>4.46</v>
      </c>
      <c r="L648" s="5">
        <v>1515.67</v>
      </c>
    </row>
    <row r="649" spans="1:12" x14ac:dyDescent="0.25">
      <c r="A649" s="16">
        <v>43655.583333333336</v>
      </c>
      <c r="B649" s="9">
        <v>142</v>
      </c>
      <c r="C649" s="8" t="s">
        <v>19</v>
      </c>
      <c r="D649" s="8" t="s">
        <v>6</v>
      </c>
      <c r="E649" s="8" t="s">
        <v>14</v>
      </c>
      <c r="F649" s="8">
        <v>1</v>
      </c>
      <c r="G649" s="10">
        <v>26698.47</v>
      </c>
      <c r="H649" s="9">
        <v>142</v>
      </c>
      <c r="I649" s="10">
        <v>0</v>
      </c>
      <c r="J649" s="10">
        <v>0</v>
      </c>
      <c r="K649" s="10">
        <v>0</v>
      </c>
      <c r="L649" s="10">
        <v>1056.46</v>
      </c>
    </row>
    <row r="650" spans="1:12" x14ac:dyDescent="0.25">
      <c r="A650" s="17">
        <v>43655.678136574075</v>
      </c>
      <c r="B650" s="12">
        <v>143</v>
      </c>
      <c r="C650" s="8" t="s">
        <v>19</v>
      </c>
      <c r="D650" s="11" t="s">
        <v>7</v>
      </c>
      <c r="E650" s="11" t="s">
        <v>16</v>
      </c>
      <c r="F650" s="11">
        <v>1</v>
      </c>
      <c r="G650" s="13">
        <v>26678.15</v>
      </c>
      <c r="H650" s="12">
        <v>143</v>
      </c>
      <c r="I650" s="13">
        <v>0</v>
      </c>
      <c r="J650" s="13">
        <v>0</v>
      </c>
      <c r="K650" s="13">
        <v>20.299999999999997</v>
      </c>
      <c r="L650" s="13">
        <v>1058.49</v>
      </c>
    </row>
    <row r="651" spans="1:12" x14ac:dyDescent="0.25">
      <c r="A651" s="16">
        <v>43657.250023148146</v>
      </c>
      <c r="B651" s="9">
        <v>110</v>
      </c>
      <c r="C651" s="8" t="s">
        <v>21</v>
      </c>
      <c r="D651" s="8" t="s">
        <v>7</v>
      </c>
      <c r="E651" s="8" t="s">
        <v>14</v>
      </c>
      <c r="F651" s="8" t="s">
        <v>15</v>
      </c>
      <c r="G651" s="10">
        <v>26914.74</v>
      </c>
      <c r="H651" s="9">
        <v>110</v>
      </c>
      <c r="I651" s="10">
        <v>0</v>
      </c>
      <c r="J651" s="10">
        <v>0</v>
      </c>
      <c r="K651" s="10">
        <v>0</v>
      </c>
      <c r="L651" s="10">
        <v>1557.66</v>
      </c>
    </row>
    <row r="652" spans="1:12" x14ac:dyDescent="0.25">
      <c r="A652" s="17">
        <v>43657.759363425925</v>
      </c>
      <c r="B652" s="12">
        <v>109</v>
      </c>
      <c r="C652" s="8" t="s">
        <v>20</v>
      </c>
      <c r="D652" s="11" t="s">
        <v>6</v>
      </c>
      <c r="E652" s="11" t="s">
        <v>16</v>
      </c>
      <c r="F652" s="11" t="s">
        <v>15</v>
      </c>
      <c r="G652" s="13">
        <v>27021.24</v>
      </c>
      <c r="H652" s="12">
        <v>109</v>
      </c>
      <c r="I652" s="13">
        <v>0</v>
      </c>
      <c r="J652" s="13">
        <v>0</v>
      </c>
      <c r="K652" s="13">
        <v>26.02</v>
      </c>
      <c r="L652" s="13">
        <v>1901.18</v>
      </c>
    </row>
    <row r="653" spans="1:12" x14ac:dyDescent="0.25">
      <c r="A653" s="16">
        <v>43658.458333333336</v>
      </c>
      <c r="B653" s="9">
        <v>110</v>
      </c>
      <c r="C653" s="8" t="s">
        <v>20</v>
      </c>
      <c r="D653" s="8" t="s">
        <v>7</v>
      </c>
      <c r="E653" s="8" t="s">
        <v>14</v>
      </c>
      <c r="F653" s="8" t="s">
        <v>15</v>
      </c>
      <c r="G653" s="10">
        <v>27152.27</v>
      </c>
      <c r="H653" s="9">
        <v>110</v>
      </c>
      <c r="I653" s="10">
        <v>0</v>
      </c>
      <c r="J653" s="10">
        <v>0</v>
      </c>
      <c r="K653" s="10">
        <v>0</v>
      </c>
      <c r="L653" s="10">
        <v>1901.18</v>
      </c>
    </row>
    <row r="654" spans="1:12" x14ac:dyDescent="0.25">
      <c r="A654" s="17">
        <v>43658.94494212963</v>
      </c>
      <c r="B654" s="12">
        <v>111</v>
      </c>
      <c r="C654" s="8" t="s">
        <v>21</v>
      </c>
      <c r="D654" s="11" t="s">
        <v>6</v>
      </c>
      <c r="E654" s="11" t="s">
        <v>16</v>
      </c>
      <c r="F654" s="11" t="s">
        <v>15</v>
      </c>
      <c r="G654" s="13">
        <v>27315.58</v>
      </c>
      <c r="H654" s="12">
        <v>111</v>
      </c>
      <c r="I654" s="13">
        <v>0</v>
      </c>
      <c r="J654" s="13">
        <v>0</v>
      </c>
      <c r="K654" s="13">
        <v>40.08</v>
      </c>
      <c r="L654" s="13">
        <v>1597.74</v>
      </c>
    </row>
    <row r="655" spans="1:12" x14ac:dyDescent="0.25">
      <c r="A655" s="16">
        <v>43669.583333333336</v>
      </c>
      <c r="B655" s="9">
        <v>144</v>
      </c>
      <c r="C655" s="8" t="s">
        <v>19</v>
      </c>
      <c r="D655" s="8" t="s">
        <v>7</v>
      </c>
      <c r="E655" s="8" t="s">
        <v>14</v>
      </c>
      <c r="F655" s="8">
        <v>1</v>
      </c>
      <c r="G655" s="10">
        <v>27280.92</v>
      </c>
      <c r="H655" s="9">
        <v>144</v>
      </c>
      <c r="I655" s="10">
        <v>0</v>
      </c>
      <c r="J655" s="10">
        <v>0</v>
      </c>
      <c r="K655" s="10">
        <v>0</v>
      </c>
      <c r="L655" s="10">
        <v>1058.49</v>
      </c>
    </row>
    <row r="656" spans="1:12" x14ac:dyDescent="0.25">
      <c r="A656" s="17">
        <v>43669.693009259259</v>
      </c>
      <c r="B656" s="12">
        <v>145</v>
      </c>
      <c r="C656" s="8" t="s">
        <v>19</v>
      </c>
      <c r="D656" s="11" t="s">
        <v>6</v>
      </c>
      <c r="E656" s="11" t="s">
        <v>16</v>
      </c>
      <c r="F656" s="11">
        <v>1</v>
      </c>
      <c r="G656" s="13">
        <v>27260.75</v>
      </c>
      <c r="H656" s="12">
        <v>145</v>
      </c>
      <c r="I656" s="13">
        <v>0</v>
      </c>
      <c r="J656" s="13">
        <v>0</v>
      </c>
      <c r="K656" s="13">
        <v>-20.2</v>
      </c>
      <c r="L656" s="13">
        <v>1056.47</v>
      </c>
    </row>
    <row r="657" spans="1:12" x14ac:dyDescent="0.25">
      <c r="A657" s="16">
        <v>43671.250023148146</v>
      </c>
      <c r="B657" s="9">
        <v>112</v>
      </c>
      <c r="C657" s="8" t="s">
        <v>21</v>
      </c>
      <c r="D657" s="8" t="s">
        <v>7</v>
      </c>
      <c r="E657" s="8" t="s">
        <v>14</v>
      </c>
      <c r="F657" s="8" t="s">
        <v>15</v>
      </c>
      <c r="G657" s="10">
        <v>27298.82</v>
      </c>
      <c r="H657" s="9">
        <v>112</v>
      </c>
      <c r="I657" s="10">
        <v>0</v>
      </c>
      <c r="J657" s="10">
        <v>0</v>
      </c>
      <c r="K657" s="10">
        <v>0</v>
      </c>
      <c r="L657" s="10">
        <v>1597.74</v>
      </c>
    </row>
    <row r="658" spans="1:12" x14ac:dyDescent="0.25">
      <c r="A658" s="17">
        <v>43671.817835648151</v>
      </c>
      <c r="B658" s="12">
        <v>113</v>
      </c>
      <c r="C658" s="8" t="s">
        <v>21</v>
      </c>
      <c r="D658" s="11" t="s">
        <v>6</v>
      </c>
      <c r="E658" s="11" t="s">
        <v>16</v>
      </c>
      <c r="F658" s="11" t="s">
        <v>15</v>
      </c>
      <c r="G658" s="13">
        <v>27098.68</v>
      </c>
      <c r="H658" s="12">
        <v>113</v>
      </c>
      <c r="I658" s="13">
        <v>0</v>
      </c>
      <c r="J658" s="13">
        <v>0</v>
      </c>
      <c r="K658" s="13">
        <v>-20.010000000000002</v>
      </c>
      <c r="L658" s="13">
        <v>1577.73</v>
      </c>
    </row>
    <row r="659" spans="1:12" x14ac:dyDescent="0.25">
      <c r="A659" s="17">
        <v>43677.911886574075</v>
      </c>
      <c r="B659" s="12">
        <v>111</v>
      </c>
      <c r="C659" s="8" t="s">
        <v>20</v>
      </c>
      <c r="D659" s="11" t="s">
        <v>6</v>
      </c>
      <c r="E659" s="11" t="s">
        <v>16</v>
      </c>
      <c r="F659" s="11" t="s">
        <v>15</v>
      </c>
      <c r="G659" s="13">
        <v>26769.82</v>
      </c>
      <c r="H659" s="12">
        <v>111</v>
      </c>
      <c r="I659" s="13">
        <v>0</v>
      </c>
      <c r="J659" s="13">
        <v>0</v>
      </c>
      <c r="K659" s="13">
        <v>-38.25</v>
      </c>
      <c r="L659" s="13">
        <v>1862.93</v>
      </c>
    </row>
    <row r="660" spans="1:12" x14ac:dyDescent="0.25">
      <c r="A660" s="16">
        <v>43679.458333333336</v>
      </c>
      <c r="B660" s="9">
        <v>112</v>
      </c>
      <c r="C660" s="8" t="s">
        <v>20</v>
      </c>
      <c r="D660" s="8" t="s">
        <v>6</v>
      </c>
      <c r="E660" s="8" t="s">
        <v>14</v>
      </c>
      <c r="F660" s="8" t="s">
        <v>15</v>
      </c>
      <c r="G660" s="10">
        <v>26489</v>
      </c>
      <c r="H660" s="9">
        <v>112</v>
      </c>
      <c r="I660" s="10">
        <v>0</v>
      </c>
      <c r="J660" s="10">
        <v>0</v>
      </c>
      <c r="K660" s="10">
        <v>0</v>
      </c>
      <c r="L660" s="10">
        <v>1862.93</v>
      </c>
    </row>
    <row r="661" spans="1:12" x14ac:dyDescent="0.25">
      <c r="A661" s="17">
        <v>43682.255787037036</v>
      </c>
      <c r="B661" s="12">
        <v>113</v>
      </c>
      <c r="C661" s="8" t="s">
        <v>20</v>
      </c>
      <c r="D661" s="11" t="s">
        <v>7</v>
      </c>
      <c r="E661" s="11" t="s">
        <v>16</v>
      </c>
      <c r="F661" s="11" t="s">
        <v>15</v>
      </c>
      <c r="G661" s="13">
        <v>26216.94</v>
      </c>
      <c r="H661" s="12">
        <v>113</v>
      </c>
      <c r="I661" s="13">
        <v>0</v>
      </c>
      <c r="J661" s="13">
        <v>0</v>
      </c>
      <c r="K661" s="13">
        <v>27.21</v>
      </c>
      <c r="L661" s="13">
        <v>1890.14</v>
      </c>
    </row>
    <row r="662" spans="1:12" x14ac:dyDescent="0.25">
      <c r="A662" s="14">
        <v>43682.625</v>
      </c>
      <c r="B662" s="6">
        <v>148</v>
      </c>
      <c r="C662" s="1" t="s">
        <v>17</v>
      </c>
      <c r="D662" s="1" t="s">
        <v>6</v>
      </c>
      <c r="E662" s="1" t="s">
        <v>14</v>
      </c>
      <c r="F662" s="1" t="s">
        <v>15</v>
      </c>
      <c r="G662" s="7">
        <v>11692.28</v>
      </c>
      <c r="H662" s="6">
        <v>148</v>
      </c>
      <c r="I662" s="7">
        <v>0</v>
      </c>
      <c r="J662" s="7">
        <v>0</v>
      </c>
      <c r="K662" s="7">
        <v>0</v>
      </c>
      <c r="L662" s="7">
        <v>1515.67</v>
      </c>
    </row>
    <row r="663" spans="1:12" x14ac:dyDescent="0.25">
      <c r="A663" s="16">
        <v>43682.625</v>
      </c>
      <c r="B663" s="9">
        <v>148</v>
      </c>
      <c r="C663" s="8" t="s">
        <v>18</v>
      </c>
      <c r="D663" s="8" t="s">
        <v>6</v>
      </c>
      <c r="E663" s="8" t="s">
        <v>14</v>
      </c>
      <c r="F663" s="8">
        <v>0.3</v>
      </c>
      <c r="G663" s="10">
        <v>11692.28</v>
      </c>
      <c r="H663" s="9">
        <v>148</v>
      </c>
      <c r="I663" s="10">
        <v>0</v>
      </c>
      <c r="J663" s="10">
        <v>0</v>
      </c>
      <c r="K663" s="10">
        <v>0</v>
      </c>
      <c r="L663" s="10">
        <v>1112.72</v>
      </c>
    </row>
    <row r="664" spans="1:12" x14ac:dyDescent="0.25">
      <c r="A664" s="17">
        <v>43682.83</v>
      </c>
      <c r="B664" s="12">
        <v>149</v>
      </c>
      <c r="C664" s="8" t="s">
        <v>18</v>
      </c>
      <c r="D664" s="11" t="s">
        <v>7</v>
      </c>
      <c r="E664" s="11" t="s">
        <v>16</v>
      </c>
      <c r="F664" s="11">
        <v>0.3</v>
      </c>
      <c r="G664" s="13">
        <v>11601.3</v>
      </c>
      <c r="H664" s="12">
        <v>149</v>
      </c>
      <c r="I664" s="13">
        <v>0</v>
      </c>
      <c r="J664" s="13">
        <v>0</v>
      </c>
      <c r="K664" s="13">
        <v>27.299999999999997</v>
      </c>
      <c r="L664" s="13">
        <v>1121.82</v>
      </c>
    </row>
    <row r="665" spans="1:12" x14ac:dyDescent="0.25">
      <c r="A665" s="15">
        <v>43683.041944444441</v>
      </c>
      <c r="B665" s="4">
        <v>149</v>
      </c>
      <c r="C665" s="1" t="s">
        <v>17</v>
      </c>
      <c r="D665" s="3" t="s">
        <v>7</v>
      </c>
      <c r="E665" s="3" t="s">
        <v>16</v>
      </c>
      <c r="F665" s="3" t="s">
        <v>15</v>
      </c>
      <c r="G665" s="5">
        <v>11495.58</v>
      </c>
      <c r="H665" s="4">
        <v>149</v>
      </c>
      <c r="I665" s="5">
        <v>0</v>
      </c>
      <c r="J665" s="5">
        <v>0</v>
      </c>
      <c r="K665" s="5">
        <v>22.06</v>
      </c>
      <c r="L665" s="5">
        <v>1537.73</v>
      </c>
    </row>
    <row r="666" spans="1:12" x14ac:dyDescent="0.25">
      <c r="A666" s="16">
        <v>43686.458333333336</v>
      </c>
      <c r="B666" s="9">
        <v>114</v>
      </c>
      <c r="C666" s="8" t="s">
        <v>20</v>
      </c>
      <c r="D666" s="8" t="s">
        <v>6</v>
      </c>
      <c r="E666" s="8" t="s">
        <v>14</v>
      </c>
      <c r="F666" s="8" t="s">
        <v>15</v>
      </c>
      <c r="G666" s="10">
        <v>26284.54</v>
      </c>
      <c r="H666" s="9">
        <v>114</v>
      </c>
      <c r="I666" s="10">
        <v>0</v>
      </c>
      <c r="J666" s="10">
        <v>0</v>
      </c>
      <c r="K666" s="10">
        <v>0</v>
      </c>
      <c r="L666" s="10">
        <v>1890.14</v>
      </c>
    </row>
    <row r="667" spans="1:12" x14ac:dyDescent="0.25">
      <c r="A667" s="14">
        <v>43689.625</v>
      </c>
      <c r="B667" s="6">
        <v>150</v>
      </c>
      <c r="C667" s="1" t="s">
        <v>17</v>
      </c>
      <c r="D667" s="1" t="s">
        <v>6</v>
      </c>
      <c r="E667" s="1" t="s">
        <v>14</v>
      </c>
      <c r="F667" s="1" t="s">
        <v>15</v>
      </c>
      <c r="G667" s="7">
        <v>11654.16</v>
      </c>
      <c r="H667" s="6">
        <v>150</v>
      </c>
      <c r="I667" s="7">
        <v>0</v>
      </c>
      <c r="J667" s="7">
        <v>0</v>
      </c>
      <c r="K667" s="7">
        <v>0</v>
      </c>
      <c r="L667" s="7">
        <v>1537.73</v>
      </c>
    </row>
    <row r="668" spans="1:12" x14ac:dyDescent="0.25">
      <c r="A668" s="16">
        <v>43689.625</v>
      </c>
      <c r="B668" s="9">
        <v>150</v>
      </c>
      <c r="C668" s="8" t="s">
        <v>18</v>
      </c>
      <c r="D668" s="8" t="s">
        <v>6</v>
      </c>
      <c r="E668" s="8" t="s">
        <v>14</v>
      </c>
      <c r="F668" s="8">
        <v>0.3</v>
      </c>
      <c r="G668" s="10">
        <v>11654.16</v>
      </c>
      <c r="H668" s="9">
        <v>150</v>
      </c>
      <c r="I668" s="10">
        <v>0</v>
      </c>
      <c r="J668" s="10">
        <v>0</v>
      </c>
      <c r="K668" s="10">
        <v>0</v>
      </c>
      <c r="L668" s="10">
        <v>1121.82</v>
      </c>
    </row>
    <row r="669" spans="1:12" x14ac:dyDescent="0.25">
      <c r="A669" s="17">
        <v>43689.643009259256</v>
      </c>
      <c r="B669" s="12">
        <v>151</v>
      </c>
      <c r="C669" s="8" t="s">
        <v>18</v>
      </c>
      <c r="D669" s="11" t="s">
        <v>7</v>
      </c>
      <c r="E669" s="11" t="s">
        <v>16</v>
      </c>
      <c r="F669" s="11">
        <v>0.3</v>
      </c>
      <c r="G669" s="13">
        <v>11684.28</v>
      </c>
      <c r="H669" s="12">
        <v>151</v>
      </c>
      <c r="I669" s="13">
        <v>0</v>
      </c>
      <c r="J669" s="13">
        <v>0</v>
      </c>
      <c r="K669" s="13">
        <v>-9.0299999999999994</v>
      </c>
      <c r="L669" s="13">
        <v>1118.81</v>
      </c>
    </row>
    <row r="670" spans="1:12" x14ac:dyDescent="0.25">
      <c r="A670" s="17">
        <v>43689.757245370369</v>
      </c>
      <c r="B670" s="12">
        <v>115</v>
      </c>
      <c r="C670" s="8" t="s">
        <v>20</v>
      </c>
      <c r="D670" s="11" t="s">
        <v>7</v>
      </c>
      <c r="E670" s="11" t="s">
        <v>16</v>
      </c>
      <c r="F670" s="11" t="s">
        <v>15</v>
      </c>
      <c r="G670" s="13">
        <v>26021.02</v>
      </c>
      <c r="H670" s="12">
        <v>115</v>
      </c>
      <c r="I670" s="13">
        <v>0</v>
      </c>
      <c r="J670" s="13">
        <v>0</v>
      </c>
      <c r="K670" s="13">
        <v>26.35</v>
      </c>
      <c r="L670" s="13">
        <v>1916.49</v>
      </c>
    </row>
    <row r="671" spans="1:12" x14ac:dyDescent="0.25">
      <c r="A671" s="16">
        <v>43690.583333333336</v>
      </c>
      <c r="B671" s="9">
        <v>146</v>
      </c>
      <c r="C671" s="8" t="s">
        <v>19</v>
      </c>
      <c r="D671" s="8" t="s">
        <v>6</v>
      </c>
      <c r="E671" s="8" t="s">
        <v>14</v>
      </c>
      <c r="F671" s="8">
        <v>1</v>
      </c>
      <c r="G671" s="10">
        <v>25864</v>
      </c>
      <c r="H671" s="9">
        <v>146</v>
      </c>
      <c r="I671" s="10">
        <v>0</v>
      </c>
      <c r="J671" s="10">
        <v>0</v>
      </c>
      <c r="K671" s="10">
        <v>0</v>
      </c>
      <c r="L671" s="10">
        <v>1056.47</v>
      </c>
    </row>
    <row r="672" spans="1:12" x14ac:dyDescent="0.25">
      <c r="A672" s="17">
        <v>43690.594131944446</v>
      </c>
      <c r="B672" s="12">
        <v>147</v>
      </c>
      <c r="C672" s="8" t="s">
        <v>19</v>
      </c>
      <c r="D672" s="11" t="s">
        <v>7</v>
      </c>
      <c r="E672" s="11" t="s">
        <v>16</v>
      </c>
      <c r="F672" s="11">
        <v>1</v>
      </c>
      <c r="G672" s="13">
        <v>25842.5</v>
      </c>
      <c r="H672" s="12">
        <v>147</v>
      </c>
      <c r="I672" s="13">
        <v>0</v>
      </c>
      <c r="J672" s="13">
        <v>0</v>
      </c>
      <c r="K672" s="13">
        <v>21.5</v>
      </c>
      <c r="L672" s="13">
        <v>1058.6199999999999</v>
      </c>
    </row>
    <row r="673" spans="1:12" x14ac:dyDescent="0.25">
      <c r="A673" s="15">
        <v>43691.831875000003</v>
      </c>
      <c r="B673" s="4">
        <v>151</v>
      </c>
      <c r="C673" s="1" t="s">
        <v>17</v>
      </c>
      <c r="D673" s="3" t="s">
        <v>7</v>
      </c>
      <c r="E673" s="3" t="s">
        <v>16</v>
      </c>
      <c r="F673" s="3" t="s">
        <v>15</v>
      </c>
      <c r="G673" s="5">
        <v>11456.53</v>
      </c>
      <c r="H673" s="4">
        <v>151</v>
      </c>
      <c r="I673" s="5">
        <v>0</v>
      </c>
      <c r="J673" s="5">
        <v>0</v>
      </c>
      <c r="K673" s="5">
        <v>22.02</v>
      </c>
      <c r="L673" s="5">
        <v>1559.75</v>
      </c>
    </row>
    <row r="674" spans="1:12" x14ac:dyDescent="0.25">
      <c r="A674" s="14">
        <v>43710.625</v>
      </c>
      <c r="B674" s="6">
        <v>152</v>
      </c>
      <c r="C674" s="1" t="s">
        <v>17</v>
      </c>
      <c r="D674" s="1" t="s">
        <v>7</v>
      </c>
      <c r="E674" s="1" t="s">
        <v>14</v>
      </c>
      <c r="F674" s="1" t="s">
        <v>15</v>
      </c>
      <c r="G674" s="7">
        <v>11966.87</v>
      </c>
      <c r="H674" s="6">
        <v>152</v>
      </c>
      <c r="I674" s="7">
        <v>0</v>
      </c>
      <c r="J674" s="7">
        <v>0</v>
      </c>
      <c r="K674" s="7">
        <v>0</v>
      </c>
      <c r="L674" s="7">
        <v>1559.75</v>
      </c>
    </row>
    <row r="675" spans="1:12" x14ac:dyDescent="0.25">
      <c r="A675" s="16">
        <v>43710.625</v>
      </c>
      <c r="B675" s="9">
        <v>152</v>
      </c>
      <c r="C675" s="8" t="s">
        <v>18</v>
      </c>
      <c r="D675" s="8" t="s">
        <v>7</v>
      </c>
      <c r="E675" s="8" t="s">
        <v>14</v>
      </c>
      <c r="F675" s="8">
        <v>0.3</v>
      </c>
      <c r="G675" s="10">
        <v>11966.87</v>
      </c>
      <c r="H675" s="9">
        <v>152</v>
      </c>
      <c r="I675" s="10">
        <v>0</v>
      </c>
      <c r="J675" s="10">
        <v>0</v>
      </c>
      <c r="K675" s="10">
        <v>0</v>
      </c>
      <c r="L675" s="10">
        <v>1118.81</v>
      </c>
    </row>
    <row r="676" spans="1:12" x14ac:dyDescent="0.25">
      <c r="A676" s="17">
        <v>43710.784444444442</v>
      </c>
      <c r="B676" s="12">
        <v>153</v>
      </c>
      <c r="C676" s="8" t="s">
        <v>18</v>
      </c>
      <c r="D676" s="11" t="s">
        <v>6</v>
      </c>
      <c r="E676" s="11" t="s">
        <v>16</v>
      </c>
      <c r="F676" s="11">
        <v>0.3</v>
      </c>
      <c r="G676" s="13">
        <v>11935.65</v>
      </c>
      <c r="H676" s="12">
        <v>153</v>
      </c>
      <c r="I676" s="13">
        <v>0</v>
      </c>
      <c r="J676" s="13">
        <v>0</v>
      </c>
      <c r="K676" s="13">
        <v>-9.36</v>
      </c>
      <c r="L676" s="13">
        <v>1115.69</v>
      </c>
    </row>
    <row r="677" spans="1:12" x14ac:dyDescent="0.25">
      <c r="A677" s="16">
        <v>43711.583333333336</v>
      </c>
      <c r="B677" s="9">
        <v>148</v>
      </c>
      <c r="C677" s="8" t="s">
        <v>19</v>
      </c>
      <c r="D677" s="8" t="s">
        <v>7</v>
      </c>
      <c r="E677" s="8" t="s">
        <v>14</v>
      </c>
      <c r="F677" s="8">
        <v>1</v>
      </c>
      <c r="G677" s="10">
        <v>26215.5</v>
      </c>
      <c r="H677" s="9">
        <v>148</v>
      </c>
      <c r="I677" s="10">
        <v>0</v>
      </c>
      <c r="J677" s="10">
        <v>0</v>
      </c>
      <c r="K677" s="10">
        <v>0</v>
      </c>
      <c r="L677" s="10">
        <v>1058.6199999999999</v>
      </c>
    </row>
    <row r="678" spans="1:12" x14ac:dyDescent="0.25">
      <c r="A678" s="17">
        <v>43711.586423611108</v>
      </c>
      <c r="B678" s="12">
        <v>149</v>
      </c>
      <c r="C678" s="8" t="s">
        <v>19</v>
      </c>
      <c r="D678" s="11" t="s">
        <v>6</v>
      </c>
      <c r="E678" s="11" t="s">
        <v>16</v>
      </c>
      <c r="F678" s="11">
        <v>1</v>
      </c>
      <c r="G678" s="13">
        <v>26194</v>
      </c>
      <c r="H678" s="12">
        <v>149</v>
      </c>
      <c r="I678" s="13">
        <v>0</v>
      </c>
      <c r="J678" s="13">
        <v>0</v>
      </c>
      <c r="K678" s="13">
        <v>-21.5</v>
      </c>
      <c r="L678" s="13">
        <v>1056.47</v>
      </c>
    </row>
    <row r="679" spans="1:12" x14ac:dyDescent="0.25">
      <c r="A679" s="16">
        <v>43713.25</v>
      </c>
      <c r="B679" s="9">
        <v>114</v>
      </c>
      <c r="C679" s="8" t="s">
        <v>21</v>
      </c>
      <c r="D679" s="8" t="s">
        <v>7</v>
      </c>
      <c r="E679" s="8" t="s">
        <v>14</v>
      </c>
      <c r="F679" s="8" t="s">
        <v>15</v>
      </c>
      <c r="G679" s="10">
        <v>26642.240000000002</v>
      </c>
      <c r="H679" s="9">
        <v>114</v>
      </c>
      <c r="I679" s="10">
        <v>0</v>
      </c>
      <c r="J679" s="10">
        <v>0</v>
      </c>
      <c r="K679" s="10">
        <v>0</v>
      </c>
      <c r="L679" s="10">
        <v>1577.73</v>
      </c>
    </row>
    <row r="680" spans="1:12" x14ac:dyDescent="0.25">
      <c r="A680" s="15">
        <v>43714.435046296298</v>
      </c>
      <c r="B680" s="4">
        <v>153</v>
      </c>
      <c r="C680" s="1" t="s">
        <v>17</v>
      </c>
      <c r="D680" s="3" t="s">
        <v>6</v>
      </c>
      <c r="E680" s="3" t="s">
        <v>16</v>
      </c>
      <c r="F680" s="3" t="s">
        <v>15</v>
      </c>
      <c r="G680" s="5">
        <v>12166.41</v>
      </c>
      <c r="H680" s="4">
        <v>153</v>
      </c>
      <c r="I680" s="5">
        <v>0</v>
      </c>
      <c r="J680" s="5">
        <v>0</v>
      </c>
      <c r="K680" s="5">
        <v>22.03</v>
      </c>
      <c r="L680" s="5">
        <v>1581.78</v>
      </c>
    </row>
    <row r="681" spans="1:12" x14ac:dyDescent="0.25">
      <c r="A681" s="16">
        <v>43714.458333333336</v>
      </c>
      <c r="B681" s="9">
        <v>116</v>
      </c>
      <c r="C681" s="8" t="s">
        <v>20</v>
      </c>
      <c r="D681" s="8" t="s">
        <v>7</v>
      </c>
      <c r="E681" s="8" t="s">
        <v>14</v>
      </c>
      <c r="F681" s="8" t="s">
        <v>15</v>
      </c>
      <c r="G681" s="10">
        <v>26764.5</v>
      </c>
      <c r="H681" s="9">
        <v>116</v>
      </c>
      <c r="I681" s="10">
        <v>0</v>
      </c>
      <c r="J681" s="10">
        <v>0</v>
      </c>
      <c r="K681" s="10">
        <v>0</v>
      </c>
      <c r="L681" s="10">
        <v>1916.49</v>
      </c>
    </row>
    <row r="682" spans="1:12" x14ac:dyDescent="0.25">
      <c r="A682" s="14">
        <v>43717.625</v>
      </c>
      <c r="B682" s="6">
        <v>154</v>
      </c>
      <c r="C682" s="1" t="s">
        <v>17</v>
      </c>
      <c r="D682" s="1" t="s">
        <v>7</v>
      </c>
      <c r="E682" s="1" t="s">
        <v>14</v>
      </c>
      <c r="F682" s="1" t="s">
        <v>15</v>
      </c>
      <c r="G682" s="7">
        <v>12230.59</v>
      </c>
      <c r="H682" s="6">
        <v>154</v>
      </c>
      <c r="I682" s="7">
        <v>0</v>
      </c>
      <c r="J682" s="7">
        <v>0</v>
      </c>
      <c r="K682" s="7">
        <v>0</v>
      </c>
      <c r="L682" s="7">
        <v>1581.78</v>
      </c>
    </row>
    <row r="683" spans="1:12" x14ac:dyDescent="0.25">
      <c r="A683" s="16">
        <v>43717.625</v>
      </c>
      <c r="B683" s="9">
        <v>154</v>
      </c>
      <c r="C683" s="8" t="s">
        <v>18</v>
      </c>
      <c r="D683" s="8" t="s">
        <v>7</v>
      </c>
      <c r="E683" s="8" t="s">
        <v>14</v>
      </c>
      <c r="F683" s="8">
        <v>0.3</v>
      </c>
      <c r="G683" s="10">
        <v>12230.59</v>
      </c>
      <c r="H683" s="9">
        <v>154</v>
      </c>
      <c r="I683" s="10">
        <v>0</v>
      </c>
      <c r="J683" s="10">
        <v>0</v>
      </c>
      <c r="K683" s="10">
        <v>0</v>
      </c>
      <c r="L683" s="10">
        <v>1115.69</v>
      </c>
    </row>
    <row r="684" spans="1:12" x14ac:dyDescent="0.25">
      <c r="A684" s="17">
        <v>43717.71025462963</v>
      </c>
      <c r="B684" s="12">
        <v>155</v>
      </c>
      <c r="C684" s="8" t="s">
        <v>18</v>
      </c>
      <c r="D684" s="11" t="s">
        <v>6</v>
      </c>
      <c r="E684" s="11" t="s">
        <v>16</v>
      </c>
      <c r="F684" s="11">
        <v>0.3</v>
      </c>
      <c r="G684" s="13">
        <v>12200.18</v>
      </c>
      <c r="H684" s="12">
        <v>155</v>
      </c>
      <c r="I684" s="13">
        <v>0</v>
      </c>
      <c r="J684" s="13">
        <v>0</v>
      </c>
      <c r="K684" s="13">
        <v>-9.120000000000001</v>
      </c>
      <c r="L684" s="13">
        <v>1112.6500000000001</v>
      </c>
    </row>
    <row r="685" spans="1:12" x14ac:dyDescent="0.25">
      <c r="A685" s="17">
        <v>43719.831666666665</v>
      </c>
      <c r="B685" s="12">
        <v>117</v>
      </c>
      <c r="C685" s="8" t="s">
        <v>20</v>
      </c>
      <c r="D685" s="11" t="s">
        <v>6</v>
      </c>
      <c r="E685" s="11" t="s">
        <v>16</v>
      </c>
      <c r="F685" s="11" t="s">
        <v>15</v>
      </c>
      <c r="G685" s="13">
        <v>27025.16</v>
      </c>
      <c r="H685" s="12">
        <v>117</v>
      </c>
      <c r="I685" s="13">
        <v>0</v>
      </c>
      <c r="J685" s="13">
        <v>0</v>
      </c>
      <c r="K685" s="13">
        <v>26.07</v>
      </c>
      <c r="L685" s="13">
        <v>1942.56</v>
      </c>
    </row>
    <row r="686" spans="1:12" x14ac:dyDescent="0.25">
      <c r="A686" s="17">
        <v>43719.850034722222</v>
      </c>
      <c r="B686" s="12">
        <v>115</v>
      </c>
      <c r="C686" s="8" t="s">
        <v>21</v>
      </c>
      <c r="D686" s="11" t="s">
        <v>6</v>
      </c>
      <c r="E686" s="11" t="s">
        <v>16</v>
      </c>
      <c r="F686" s="11" t="s">
        <v>15</v>
      </c>
      <c r="G686" s="13">
        <v>27042.33</v>
      </c>
      <c r="H686" s="12">
        <v>115</v>
      </c>
      <c r="I686" s="13">
        <v>0</v>
      </c>
      <c r="J686" s="13">
        <v>0</v>
      </c>
      <c r="K686" s="13">
        <v>40.01</v>
      </c>
      <c r="L686" s="13">
        <v>1617.74</v>
      </c>
    </row>
    <row r="687" spans="1:12" x14ac:dyDescent="0.25">
      <c r="A687" s="15">
        <v>43720.100208333337</v>
      </c>
      <c r="B687" s="4">
        <v>155</v>
      </c>
      <c r="C687" s="1" t="s">
        <v>17</v>
      </c>
      <c r="D687" s="3" t="s">
        <v>6</v>
      </c>
      <c r="E687" s="3" t="s">
        <v>16</v>
      </c>
      <c r="F687" s="3" t="s">
        <v>15</v>
      </c>
      <c r="G687" s="5">
        <v>12431.28</v>
      </c>
      <c r="H687" s="4">
        <v>155</v>
      </c>
      <c r="I687" s="5">
        <v>0</v>
      </c>
      <c r="J687" s="5">
        <v>0</v>
      </c>
      <c r="K687" s="5">
        <v>22.1</v>
      </c>
      <c r="L687" s="5">
        <v>1603.88</v>
      </c>
    </row>
    <row r="688" spans="1:12" x14ac:dyDescent="0.25">
      <c r="A688" s="16">
        <v>43720.25</v>
      </c>
      <c r="B688" s="9">
        <v>116</v>
      </c>
      <c r="C688" s="8" t="s">
        <v>21</v>
      </c>
      <c r="D688" s="8" t="s">
        <v>7</v>
      </c>
      <c r="E688" s="8" t="s">
        <v>14</v>
      </c>
      <c r="F688" s="8" t="s">
        <v>15</v>
      </c>
      <c r="G688" s="10">
        <v>27267.41</v>
      </c>
      <c r="H688" s="9">
        <v>116</v>
      </c>
      <c r="I688" s="10">
        <v>0</v>
      </c>
      <c r="J688" s="10">
        <v>0</v>
      </c>
      <c r="K688" s="10">
        <v>0</v>
      </c>
      <c r="L688" s="10">
        <v>1617.74</v>
      </c>
    </row>
    <row r="689" spans="1:12" x14ac:dyDescent="0.25">
      <c r="A689" s="16">
        <v>43721.458333333336</v>
      </c>
      <c r="B689" s="9">
        <v>118</v>
      </c>
      <c r="C689" s="8" t="s">
        <v>20</v>
      </c>
      <c r="D689" s="8" t="s">
        <v>7</v>
      </c>
      <c r="E689" s="8" t="s">
        <v>14</v>
      </c>
      <c r="F689" s="8" t="s">
        <v>15</v>
      </c>
      <c r="G689" s="10">
        <v>27253.68</v>
      </c>
      <c r="H689" s="9">
        <v>118</v>
      </c>
      <c r="I689" s="10">
        <v>0</v>
      </c>
      <c r="J689" s="10">
        <v>0</v>
      </c>
      <c r="K689" s="10">
        <v>0</v>
      </c>
      <c r="L689" s="10">
        <v>1942.56</v>
      </c>
    </row>
    <row r="690" spans="1:12" x14ac:dyDescent="0.25">
      <c r="A690" s="17">
        <v>43724.041689814818</v>
      </c>
      <c r="B690" s="12">
        <v>117</v>
      </c>
      <c r="C690" s="8" t="s">
        <v>21</v>
      </c>
      <c r="D690" s="11" t="s">
        <v>6</v>
      </c>
      <c r="E690" s="11" t="s">
        <v>16</v>
      </c>
      <c r="F690" s="11" t="s">
        <v>15</v>
      </c>
      <c r="G690" s="13">
        <v>27066.38</v>
      </c>
      <c r="H690" s="12">
        <v>117</v>
      </c>
      <c r="I690" s="13">
        <v>0</v>
      </c>
      <c r="J690" s="13">
        <v>0</v>
      </c>
      <c r="K690" s="13">
        <v>-20.100000000000001</v>
      </c>
      <c r="L690" s="13">
        <v>1597.64</v>
      </c>
    </row>
    <row r="691" spans="1:12" x14ac:dyDescent="0.25">
      <c r="A691" s="14">
        <v>43724.625</v>
      </c>
      <c r="B691" s="6">
        <v>156</v>
      </c>
      <c r="C691" s="1" t="s">
        <v>17</v>
      </c>
      <c r="D691" s="1" t="s">
        <v>7</v>
      </c>
      <c r="E691" s="1" t="s">
        <v>14</v>
      </c>
      <c r="F691" s="1" t="s">
        <v>15</v>
      </c>
      <c r="G691" s="7">
        <v>12409.17</v>
      </c>
      <c r="H691" s="6">
        <v>156</v>
      </c>
      <c r="I691" s="7">
        <v>0</v>
      </c>
      <c r="J691" s="7">
        <v>0</v>
      </c>
      <c r="K691" s="7">
        <v>0</v>
      </c>
      <c r="L691" s="7">
        <v>1603.88</v>
      </c>
    </row>
    <row r="692" spans="1:12" x14ac:dyDescent="0.25">
      <c r="A692" s="16">
        <v>43724.625</v>
      </c>
      <c r="B692" s="9">
        <v>156</v>
      </c>
      <c r="C692" s="8" t="s">
        <v>18</v>
      </c>
      <c r="D692" s="8" t="s">
        <v>7</v>
      </c>
      <c r="E692" s="8" t="s">
        <v>14</v>
      </c>
      <c r="F692" s="8">
        <v>0.3</v>
      </c>
      <c r="G692" s="10">
        <v>12409.17</v>
      </c>
      <c r="H692" s="9">
        <v>156</v>
      </c>
      <c r="I692" s="10">
        <v>0</v>
      </c>
      <c r="J692" s="10">
        <v>0</v>
      </c>
      <c r="K692" s="10">
        <v>0</v>
      </c>
      <c r="L692" s="10">
        <v>1112.6500000000001</v>
      </c>
    </row>
    <row r="693" spans="1:12" x14ac:dyDescent="0.25">
      <c r="A693" s="17">
        <v>43724.774305555555</v>
      </c>
      <c r="B693" s="12">
        <v>157</v>
      </c>
      <c r="C693" s="8" t="s">
        <v>18</v>
      </c>
      <c r="D693" s="11" t="s">
        <v>6</v>
      </c>
      <c r="E693" s="11" t="s">
        <v>16</v>
      </c>
      <c r="F693" s="11">
        <v>0.3</v>
      </c>
      <c r="G693" s="13">
        <v>12378.54</v>
      </c>
      <c r="H693" s="12">
        <v>157</v>
      </c>
      <c r="I693" s="13">
        <v>0</v>
      </c>
      <c r="J693" s="13">
        <v>0</v>
      </c>
      <c r="K693" s="13">
        <v>-9.18</v>
      </c>
      <c r="L693" s="13">
        <v>1109.5899999999999</v>
      </c>
    </row>
    <row r="694" spans="1:12" x14ac:dyDescent="0.25">
      <c r="A694" s="15">
        <v>43728.916689814818</v>
      </c>
      <c r="B694" s="4">
        <v>157</v>
      </c>
      <c r="C694" s="1" t="s">
        <v>17</v>
      </c>
      <c r="D694" s="3" t="s">
        <v>6</v>
      </c>
      <c r="E694" s="3" t="s">
        <v>16</v>
      </c>
      <c r="F694" s="3" t="s">
        <v>15</v>
      </c>
      <c r="G694" s="5">
        <v>12431.42</v>
      </c>
      <c r="H694" s="4">
        <v>157</v>
      </c>
      <c r="I694" s="5">
        <v>0</v>
      </c>
      <c r="J694" s="5">
        <v>0</v>
      </c>
      <c r="K694" s="5">
        <v>2.46</v>
      </c>
      <c r="L694" s="5">
        <v>1606.34</v>
      </c>
    </row>
    <row r="695" spans="1:12" x14ac:dyDescent="0.25">
      <c r="A695" s="17">
        <v>43731.471365740741</v>
      </c>
      <c r="B695" s="12">
        <v>119</v>
      </c>
      <c r="C695" s="8" t="s">
        <v>20</v>
      </c>
      <c r="D695" s="11" t="s">
        <v>6</v>
      </c>
      <c r="E695" s="11" t="s">
        <v>16</v>
      </c>
      <c r="F695" s="11" t="s">
        <v>15</v>
      </c>
      <c r="G695" s="13">
        <v>26869.52</v>
      </c>
      <c r="H695" s="12">
        <v>119</v>
      </c>
      <c r="I695" s="13">
        <v>0</v>
      </c>
      <c r="J695" s="13">
        <v>0</v>
      </c>
      <c r="K695" s="13">
        <v>-38.42</v>
      </c>
      <c r="L695" s="13">
        <v>1904.14</v>
      </c>
    </row>
    <row r="696" spans="1:12" x14ac:dyDescent="0.25">
      <c r="A696" s="16">
        <v>43732.583333333336</v>
      </c>
      <c r="B696" s="9">
        <v>150</v>
      </c>
      <c r="C696" s="8" t="s">
        <v>19</v>
      </c>
      <c r="D696" s="8" t="s">
        <v>7</v>
      </c>
      <c r="E696" s="8" t="s">
        <v>14</v>
      </c>
      <c r="F696" s="8">
        <v>1</v>
      </c>
      <c r="G696" s="10">
        <v>27062.12</v>
      </c>
      <c r="H696" s="9">
        <v>150</v>
      </c>
      <c r="I696" s="10">
        <v>0</v>
      </c>
      <c r="J696" s="10">
        <v>0</v>
      </c>
      <c r="K696" s="10">
        <v>0</v>
      </c>
      <c r="L696" s="10">
        <v>1056.47</v>
      </c>
    </row>
    <row r="697" spans="1:12" x14ac:dyDescent="0.25">
      <c r="A697" s="17">
        <v>43732.592499999999</v>
      </c>
      <c r="B697" s="12">
        <v>151</v>
      </c>
      <c r="C697" s="8" t="s">
        <v>19</v>
      </c>
      <c r="D697" s="11" t="s">
        <v>6</v>
      </c>
      <c r="E697" s="11" t="s">
        <v>16</v>
      </c>
      <c r="F697" s="11">
        <v>1</v>
      </c>
      <c r="G697" s="13">
        <v>27082.880000000001</v>
      </c>
      <c r="H697" s="12">
        <v>151</v>
      </c>
      <c r="I697" s="13">
        <v>0</v>
      </c>
      <c r="J697" s="13">
        <v>0</v>
      </c>
      <c r="K697" s="13">
        <v>20.8</v>
      </c>
      <c r="L697" s="13">
        <v>1058.55</v>
      </c>
    </row>
    <row r="698" spans="1:12" x14ac:dyDescent="0.25">
      <c r="A698" s="14">
        <v>43738.625</v>
      </c>
      <c r="B698" s="6">
        <v>158</v>
      </c>
      <c r="C698" s="1" t="s">
        <v>17</v>
      </c>
      <c r="D698" s="1" t="s">
        <v>7</v>
      </c>
      <c r="E698" s="1" t="s">
        <v>14</v>
      </c>
      <c r="F698" s="1" t="s">
        <v>15</v>
      </c>
      <c r="G698" s="7">
        <v>12390.09</v>
      </c>
      <c r="H698" s="6">
        <v>158</v>
      </c>
      <c r="I698" s="7">
        <v>0</v>
      </c>
      <c r="J698" s="7">
        <v>0</v>
      </c>
      <c r="K698" s="7">
        <v>0</v>
      </c>
      <c r="L698" s="7">
        <v>1606.34</v>
      </c>
    </row>
    <row r="699" spans="1:12" x14ac:dyDescent="0.25">
      <c r="A699" s="16">
        <v>43738.625</v>
      </c>
      <c r="B699" s="9">
        <v>158</v>
      </c>
      <c r="C699" s="8" t="s">
        <v>18</v>
      </c>
      <c r="D699" s="8" t="s">
        <v>7</v>
      </c>
      <c r="E699" s="8" t="s">
        <v>14</v>
      </c>
      <c r="F699" s="8">
        <v>0.3</v>
      </c>
      <c r="G699" s="10">
        <v>12390.09</v>
      </c>
      <c r="H699" s="9">
        <v>158</v>
      </c>
      <c r="I699" s="10">
        <v>0</v>
      </c>
      <c r="J699" s="10">
        <v>0</v>
      </c>
      <c r="K699" s="10">
        <v>0</v>
      </c>
      <c r="L699" s="10">
        <v>1109.5899999999999</v>
      </c>
    </row>
    <row r="700" spans="1:12" x14ac:dyDescent="0.25">
      <c r="A700" s="17">
        <v>43739.282650462963</v>
      </c>
      <c r="B700" s="12">
        <v>159</v>
      </c>
      <c r="C700" s="8" t="s">
        <v>18</v>
      </c>
      <c r="D700" s="11" t="s">
        <v>6</v>
      </c>
      <c r="E700" s="11" t="s">
        <v>16</v>
      </c>
      <c r="F700" s="11">
        <v>0.3</v>
      </c>
      <c r="G700" s="13">
        <v>12480.24</v>
      </c>
      <c r="H700" s="12">
        <v>159</v>
      </c>
      <c r="I700" s="13">
        <v>0</v>
      </c>
      <c r="J700" s="13">
        <v>0</v>
      </c>
      <c r="K700" s="13">
        <v>27.06</v>
      </c>
      <c r="L700" s="13">
        <v>1118.6099999999999</v>
      </c>
    </row>
    <row r="701" spans="1:12" x14ac:dyDescent="0.25">
      <c r="A701" s="15">
        <v>43740.73605324074</v>
      </c>
      <c r="B701" s="4">
        <v>159</v>
      </c>
      <c r="C701" s="1" t="s">
        <v>17</v>
      </c>
      <c r="D701" s="3" t="s">
        <v>6</v>
      </c>
      <c r="E701" s="3" t="s">
        <v>16</v>
      </c>
      <c r="F701" s="3" t="s">
        <v>15</v>
      </c>
      <c r="G701" s="5">
        <v>12006.24</v>
      </c>
      <c r="H701" s="4">
        <v>159</v>
      </c>
      <c r="I701" s="5">
        <v>0</v>
      </c>
      <c r="J701" s="5">
        <v>0</v>
      </c>
      <c r="K701" s="5">
        <v>-42.03</v>
      </c>
      <c r="L701" s="5">
        <v>1564.31</v>
      </c>
    </row>
    <row r="702" spans="1:12" x14ac:dyDescent="0.25">
      <c r="A702" s="16">
        <v>43742.458333333336</v>
      </c>
      <c r="B702" s="9">
        <v>120</v>
      </c>
      <c r="C702" s="8" t="s">
        <v>20</v>
      </c>
      <c r="D702" s="8" t="s">
        <v>6</v>
      </c>
      <c r="E702" s="8" t="s">
        <v>14</v>
      </c>
      <c r="F702" s="8" t="s">
        <v>15</v>
      </c>
      <c r="G702" s="10">
        <v>26185.4</v>
      </c>
      <c r="H702" s="9">
        <v>120</v>
      </c>
      <c r="I702" s="10">
        <v>0</v>
      </c>
      <c r="J702" s="10">
        <v>0</v>
      </c>
      <c r="K702" s="10">
        <v>0</v>
      </c>
      <c r="L702" s="10">
        <v>1904.14</v>
      </c>
    </row>
    <row r="703" spans="1:12" x14ac:dyDescent="0.25">
      <c r="A703" s="17">
        <v>43742.95045138889</v>
      </c>
      <c r="B703" s="12">
        <v>121</v>
      </c>
      <c r="C703" s="8" t="s">
        <v>20</v>
      </c>
      <c r="D703" s="11" t="s">
        <v>7</v>
      </c>
      <c r="E703" s="11" t="s">
        <v>16</v>
      </c>
      <c r="F703" s="11" t="s">
        <v>15</v>
      </c>
      <c r="G703" s="13">
        <v>26567.360000000001</v>
      </c>
      <c r="H703" s="12">
        <v>121</v>
      </c>
      <c r="I703" s="13">
        <v>0</v>
      </c>
      <c r="J703" s="13">
        <v>0</v>
      </c>
      <c r="K703" s="13">
        <v>-38.200000000000003</v>
      </c>
      <c r="L703" s="13">
        <v>1865.94</v>
      </c>
    </row>
    <row r="704" spans="1:12" x14ac:dyDescent="0.25">
      <c r="A704" s="16">
        <v>43746.583333333336</v>
      </c>
      <c r="B704" s="9">
        <v>152</v>
      </c>
      <c r="C704" s="8" t="s">
        <v>19</v>
      </c>
      <c r="D704" s="8" t="s">
        <v>6</v>
      </c>
      <c r="E704" s="8" t="s">
        <v>14</v>
      </c>
      <c r="F704" s="8">
        <v>1</v>
      </c>
      <c r="G704" s="10">
        <v>26326.94</v>
      </c>
      <c r="H704" s="9">
        <v>152</v>
      </c>
      <c r="I704" s="10">
        <v>0</v>
      </c>
      <c r="J704" s="10">
        <v>0</v>
      </c>
      <c r="K704" s="10">
        <v>0</v>
      </c>
      <c r="L704" s="10">
        <v>1058.55</v>
      </c>
    </row>
    <row r="705" spans="1:12" x14ac:dyDescent="0.25">
      <c r="A705" s="17">
        <v>43746.583391203705</v>
      </c>
      <c r="B705" s="12">
        <v>153</v>
      </c>
      <c r="C705" s="8" t="s">
        <v>19</v>
      </c>
      <c r="D705" s="11" t="s">
        <v>7</v>
      </c>
      <c r="E705" s="11" t="s">
        <v>16</v>
      </c>
      <c r="F705" s="11">
        <v>1</v>
      </c>
      <c r="G705" s="13">
        <v>26302.55</v>
      </c>
      <c r="H705" s="12">
        <v>153</v>
      </c>
      <c r="I705" s="13">
        <v>0</v>
      </c>
      <c r="J705" s="13">
        <v>0</v>
      </c>
      <c r="K705" s="13">
        <v>24.4</v>
      </c>
      <c r="L705" s="13">
        <v>1060.99</v>
      </c>
    </row>
    <row r="706" spans="1:12" x14ac:dyDescent="0.25">
      <c r="A706" s="16">
        <v>43748.25</v>
      </c>
      <c r="B706" s="9">
        <v>118</v>
      </c>
      <c r="C706" s="8" t="s">
        <v>21</v>
      </c>
      <c r="D706" s="8" t="s">
        <v>6</v>
      </c>
      <c r="E706" s="8" t="s">
        <v>14</v>
      </c>
      <c r="F706" s="8" t="s">
        <v>15</v>
      </c>
      <c r="G706" s="10">
        <v>26298.41</v>
      </c>
      <c r="H706" s="9">
        <v>118</v>
      </c>
      <c r="I706" s="10">
        <v>0</v>
      </c>
      <c r="J706" s="10">
        <v>0</v>
      </c>
      <c r="K706" s="10">
        <v>0</v>
      </c>
      <c r="L706" s="10">
        <v>1597.64</v>
      </c>
    </row>
    <row r="707" spans="1:12" x14ac:dyDescent="0.25">
      <c r="A707" s="17">
        <v>43748.704189814816</v>
      </c>
      <c r="B707" s="12">
        <v>119</v>
      </c>
      <c r="C707" s="8" t="s">
        <v>21</v>
      </c>
      <c r="D707" s="11" t="s">
        <v>7</v>
      </c>
      <c r="E707" s="11" t="s">
        <v>16</v>
      </c>
      <c r="F707" s="11" t="s">
        <v>15</v>
      </c>
      <c r="G707" s="13">
        <v>26499.1</v>
      </c>
      <c r="H707" s="12">
        <v>119</v>
      </c>
      <c r="I707" s="13">
        <v>0</v>
      </c>
      <c r="J707" s="13">
        <v>0</v>
      </c>
      <c r="K707" s="13">
        <v>-20.07</v>
      </c>
      <c r="L707" s="13">
        <v>1577.57</v>
      </c>
    </row>
    <row r="708" spans="1:12" x14ac:dyDescent="0.25">
      <c r="A708" s="14">
        <v>43759.625</v>
      </c>
      <c r="B708" s="6">
        <v>160</v>
      </c>
      <c r="C708" s="1" t="s">
        <v>17</v>
      </c>
      <c r="D708" s="1" t="s">
        <v>7</v>
      </c>
      <c r="E708" s="1" t="s">
        <v>14</v>
      </c>
      <c r="F708" s="1" t="s">
        <v>15</v>
      </c>
      <c r="G708" s="7">
        <v>12736.69</v>
      </c>
      <c r="H708" s="6">
        <v>160</v>
      </c>
      <c r="I708" s="7">
        <v>0</v>
      </c>
      <c r="J708" s="7">
        <v>0</v>
      </c>
      <c r="K708" s="7">
        <v>0</v>
      </c>
      <c r="L708" s="7">
        <v>1564.31</v>
      </c>
    </row>
    <row r="709" spans="1:12" x14ac:dyDescent="0.25">
      <c r="A709" s="16">
        <v>43759.625</v>
      </c>
      <c r="B709" s="9">
        <v>160</v>
      </c>
      <c r="C709" s="8" t="s">
        <v>18</v>
      </c>
      <c r="D709" s="8" t="s">
        <v>7</v>
      </c>
      <c r="E709" s="8" t="s">
        <v>14</v>
      </c>
      <c r="F709" s="8">
        <v>0.3</v>
      </c>
      <c r="G709" s="10">
        <v>12736.69</v>
      </c>
      <c r="H709" s="9">
        <v>160</v>
      </c>
      <c r="I709" s="10">
        <v>0</v>
      </c>
      <c r="J709" s="10">
        <v>0</v>
      </c>
      <c r="K709" s="10">
        <v>0</v>
      </c>
      <c r="L709" s="10">
        <v>1118.6099999999999</v>
      </c>
    </row>
    <row r="710" spans="1:12" x14ac:dyDescent="0.25">
      <c r="A710" s="17">
        <v>43760.91028935185</v>
      </c>
      <c r="B710" s="12">
        <v>161</v>
      </c>
      <c r="C710" s="8" t="s">
        <v>18</v>
      </c>
      <c r="D710" s="11" t="s">
        <v>6</v>
      </c>
      <c r="E710" s="11" t="s">
        <v>16</v>
      </c>
      <c r="F710" s="11">
        <v>0.3</v>
      </c>
      <c r="G710" s="13">
        <v>12705.45</v>
      </c>
      <c r="H710" s="12">
        <v>161</v>
      </c>
      <c r="I710" s="13">
        <v>0</v>
      </c>
      <c r="J710" s="13">
        <v>0</v>
      </c>
      <c r="K710" s="13">
        <v>-9.36</v>
      </c>
      <c r="L710" s="13">
        <v>1115.49</v>
      </c>
    </row>
    <row r="711" spans="1:12" x14ac:dyDescent="0.25">
      <c r="A711" s="15">
        <v>43763.916666666664</v>
      </c>
      <c r="B711" s="4">
        <v>161</v>
      </c>
      <c r="C711" s="1" t="s">
        <v>17</v>
      </c>
      <c r="D711" s="3" t="s">
        <v>6</v>
      </c>
      <c r="E711" s="3" t="s">
        <v>16</v>
      </c>
      <c r="F711" s="3" t="s">
        <v>15</v>
      </c>
      <c r="G711" s="5">
        <v>12889.51</v>
      </c>
      <c r="H711" s="4">
        <v>161</v>
      </c>
      <c r="I711" s="5">
        <v>0</v>
      </c>
      <c r="J711" s="5">
        <v>0</v>
      </c>
      <c r="K711" s="5">
        <v>16.93</v>
      </c>
      <c r="L711" s="5">
        <v>1581.24</v>
      </c>
    </row>
    <row r="712" spans="1:12" x14ac:dyDescent="0.25">
      <c r="A712" s="14">
        <v>43766.625</v>
      </c>
      <c r="B712" s="6">
        <v>162</v>
      </c>
      <c r="C712" s="1" t="s">
        <v>17</v>
      </c>
      <c r="D712" s="1" t="s">
        <v>7</v>
      </c>
      <c r="E712" s="1" t="s">
        <v>14</v>
      </c>
      <c r="F712" s="1" t="s">
        <v>15</v>
      </c>
      <c r="G712" s="7">
        <v>12953.41</v>
      </c>
      <c r="H712" s="6">
        <v>162</v>
      </c>
      <c r="I712" s="7">
        <v>0</v>
      </c>
      <c r="J712" s="7">
        <v>0</v>
      </c>
      <c r="K712" s="7">
        <v>0</v>
      </c>
      <c r="L712" s="7">
        <v>1581.24</v>
      </c>
    </row>
    <row r="713" spans="1:12" x14ac:dyDescent="0.25">
      <c r="A713" s="16">
        <v>43766.625</v>
      </c>
      <c r="B713" s="9">
        <v>162</v>
      </c>
      <c r="C713" s="8" t="s">
        <v>18</v>
      </c>
      <c r="D713" s="8" t="s">
        <v>7</v>
      </c>
      <c r="E713" s="8" t="s">
        <v>14</v>
      </c>
      <c r="F713" s="8">
        <v>0.3</v>
      </c>
      <c r="G713" s="10">
        <v>12953.41</v>
      </c>
      <c r="H713" s="9">
        <v>162</v>
      </c>
      <c r="I713" s="10">
        <v>0</v>
      </c>
      <c r="J713" s="10">
        <v>0</v>
      </c>
      <c r="K713" s="10">
        <v>0</v>
      </c>
      <c r="L713" s="10">
        <v>1115.49</v>
      </c>
    </row>
    <row r="714" spans="1:12" x14ac:dyDescent="0.25">
      <c r="A714" s="17">
        <v>43767.426574074074</v>
      </c>
      <c r="B714" s="12">
        <v>163</v>
      </c>
      <c r="C714" s="8" t="s">
        <v>18</v>
      </c>
      <c r="D714" s="11" t="s">
        <v>6</v>
      </c>
      <c r="E714" s="11" t="s">
        <v>16</v>
      </c>
      <c r="F714" s="11">
        <v>0.3</v>
      </c>
      <c r="G714" s="13">
        <v>12923.31</v>
      </c>
      <c r="H714" s="12">
        <v>163</v>
      </c>
      <c r="I714" s="13">
        <v>0</v>
      </c>
      <c r="J714" s="13">
        <v>0</v>
      </c>
      <c r="K714" s="13">
        <v>-9.0299999999999994</v>
      </c>
      <c r="L714" s="13">
        <v>1112.48</v>
      </c>
    </row>
    <row r="715" spans="1:12" x14ac:dyDescent="0.25">
      <c r="A715" s="16">
        <v>43770.458333333336</v>
      </c>
      <c r="B715" s="9">
        <v>122</v>
      </c>
      <c r="C715" s="8" t="s">
        <v>20</v>
      </c>
      <c r="D715" s="8" t="s">
        <v>7</v>
      </c>
      <c r="E715" s="8" t="s">
        <v>14</v>
      </c>
      <c r="F715" s="8" t="s">
        <v>15</v>
      </c>
      <c r="G715" s="10">
        <v>27094.18</v>
      </c>
      <c r="H715" s="9">
        <v>122</v>
      </c>
      <c r="I715" s="10">
        <v>0</v>
      </c>
      <c r="J715" s="10">
        <v>0</v>
      </c>
      <c r="K715" s="10">
        <v>0</v>
      </c>
      <c r="L715" s="10">
        <v>1865.94</v>
      </c>
    </row>
    <row r="716" spans="1:12" x14ac:dyDescent="0.25">
      <c r="A716" s="15">
        <v>43770.916689814818</v>
      </c>
      <c r="B716" s="4">
        <v>163</v>
      </c>
      <c r="C716" s="1" t="s">
        <v>17</v>
      </c>
      <c r="D716" s="3" t="s">
        <v>6</v>
      </c>
      <c r="E716" s="3" t="s">
        <v>16</v>
      </c>
      <c r="F716" s="3" t="s">
        <v>15</v>
      </c>
      <c r="G716" s="5">
        <v>12970.67</v>
      </c>
      <c r="H716" s="4">
        <v>163</v>
      </c>
      <c r="I716" s="5">
        <v>0</v>
      </c>
      <c r="J716" s="5">
        <v>0</v>
      </c>
      <c r="K716" s="5">
        <v>1.93</v>
      </c>
      <c r="L716" s="5">
        <v>1583.17</v>
      </c>
    </row>
    <row r="717" spans="1:12" x14ac:dyDescent="0.25">
      <c r="A717" s="17">
        <v>43773.042361111111</v>
      </c>
      <c r="B717" s="12">
        <v>123</v>
      </c>
      <c r="C717" s="8" t="s">
        <v>20</v>
      </c>
      <c r="D717" s="11" t="s">
        <v>6</v>
      </c>
      <c r="E717" s="11" t="s">
        <v>16</v>
      </c>
      <c r="F717" s="11" t="s">
        <v>15</v>
      </c>
      <c r="G717" s="13">
        <v>27359.02</v>
      </c>
      <c r="H717" s="12">
        <v>123</v>
      </c>
      <c r="I717" s="13">
        <v>0</v>
      </c>
      <c r="J717" s="13">
        <v>0</v>
      </c>
      <c r="K717" s="13">
        <v>26.48</v>
      </c>
      <c r="L717" s="13">
        <v>1892.42</v>
      </c>
    </row>
    <row r="718" spans="1:12" x14ac:dyDescent="0.25">
      <c r="A718" s="14">
        <v>43773.625011574077</v>
      </c>
      <c r="B718" s="6">
        <v>164</v>
      </c>
      <c r="C718" s="1" t="s">
        <v>17</v>
      </c>
      <c r="D718" s="1" t="s">
        <v>7</v>
      </c>
      <c r="E718" s="1" t="s">
        <v>14</v>
      </c>
      <c r="F718" s="1" t="s">
        <v>15</v>
      </c>
      <c r="G718" s="7">
        <v>13122.53</v>
      </c>
      <c r="H718" s="6">
        <v>164</v>
      </c>
      <c r="I718" s="7">
        <v>0</v>
      </c>
      <c r="J718" s="7">
        <v>0</v>
      </c>
      <c r="K718" s="7">
        <v>0</v>
      </c>
      <c r="L718" s="7">
        <v>1583.17</v>
      </c>
    </row>
    <row r="719" spans="1:12" x14ac:dyDescent="0.25">
      <c r="A719" s="16">
        <v>43773.625011574077</v>
      </c>
      <c r="B719" s="9">
        <v>164</v>
      </c>
      <c r="C719" s="8" t="s">
        <v>18</v>
      </c>
      <c r="D719" s="8" t="s">
        <v>7</v>
      </c>
      <c r="E719" s="8" t="s">
        <v>14</v>
      </c>
      <c r="F719" s="8">
        <v>0.3</v>
      </c>
      <c r="G719" s="10">
        <v>13122.53</v>
      </c>
      <c r="H719" s="9">
        <v>164</v>
      </c>
      <c r="I719" s="10">
        <v>0</v>
      </c>
      <c r="J719" s="10">
        <v>0</v>
      </c>
      <c r="K719" s="10">
        <v>0</v>
      </c>
      <c r="L719" s="10">
        <v>1112.48</v>
      </c>
    </row>
    <row r="720" spans="1:12" x14ac:dyDescent="0.25">
      <c r="A720" s="16">
        <v>43774.583333333336</v>
      </c>
      <c r="B720" s="9">
        <v>154</v>
      </c>
      <c r="C720" s="8" t="s">
        <v>19</v>
      </c>
      <c r="D720" s="8" t="s">
        <v>7</v>
      </c>
      <c r="E720" s="8" t="s">
        <v>14</v>
      </c>
      <c r="F720" s="8">
        <v>1</v>
      </c>
      <c r="G720" s="10">
        <v>27512.84</v>
      </c>
      <c r="H720" s="9">
        <v>154</v>
      </c>
      <c r="I720" s="10">
        <v>0</v>
      </c>
      <c r="J720" s="10">
        <v>0</v>
      </c>
      <c r="K720" s="10">
        <v>0</v>
      </c>
      <c r="L720" s="10">
        <v>1060.99</v>
      </c>
    </row>
    <row r="721" spans="1:12" x14ac:dyDescent="0.25">
      <c r="A721" s="17">
        <v>43774.648414351854</v>
      </c>
      <c r="B721" s="12">
        <v>155</v>
      </c>
      <c r="C721" s="8" t="s">
        <v>19</v>
      </c>
      <c r="D721" s="11" t="s">
        <v>6</v>
      </c>
      <c r="E721" s="11" t="s">
        <v>16</v>
      </c>
      <c r="F721" s="11">
        <v>1</v>
      </c>
      <c r="G721" s="13">
        <v>27533.360000000001</v>
      </c>
      <c r="H721" s="12">
        <v>155</v>
      </c>
      <c r="I721" s="13">
        <v>0</v>
      </c>
      <c r="J721" s="13">
        <v>0</v>
      </c>
      <c r="K721" s="13">
        <v>20.5</v>
      </c>
      <c r="L721" s="13">
        <v>1063.04</v>
      </c>
    </row>
    <row r="722" spans="1:12" x14ac:dyDescent="0.25">
      <c r="A722" s="17">
        <v>43774.998611111114</v>
      </c>
      <c r="B722" s="12">
        <v>165</v>
      </c>
      <c r="C722" s="8" t="s">
        <v>18</v>
      </c>
      <c r="D722" s="11" t="s">
        <v>6</v>
      </c>
      <c r="E722" s="11" t="s">
        <v>16</v>
      </c>
      <c r="F722" s="11">
        <v>0.3</v>
      </c>
      <c r="G722" s="13">
        <v>13139.58</v>
      </c>
      <c r="H722" s="12">
        <v>165</v>
      </c>
      <c r="I722" s="13">
        <v>0</v>
      </c>
      <c r="J722" s="13">
        <v>0</v>
      </c>
      <c r="K722" s="13">
        <v>5.13</v>
      </c>
      <c r="L722" s="13">
        <v>1114.19</v>
      </c>
    </row>
    <row r="723" spans="1:12" x14ac:dyDescent="0.25">
      <c r="A723" s="15">
        <v>43774.999293981484</v>
      </c>
      <c r="B723" s="4">
        <v>165</v>
      </c>
      <c r="C723" s="1" t="s">
        <v>17</v>
      </c>
      <c r="D723" s="3" t="s">
        <v>6</v>
      </c>
      <c r="E723" s="3" t="s">
        <v>16</v>
      </c>
      <c r="F723" s="3" t="s">
        <v>15</v>
      </c>
      <c r="G723" s="5">
        <v>13139.58</v>
      </c>
      <c r="H723" s="4">
        <v>165</v>
      </c>
      <c r="I723" s="5">
        <v>0</v>
      </c>
      <c r="J723" s="5">
        <v>0</v>
      </c>
      <c r="K723" s="5">
        <v>1.89</v>
      </c>
      <c r="L723" s="5">
        <v>1585.06</v>
      </c>
    </row>
  </sheetData>
  <sortState xmlns:xlrd2="http://schemas.microsoft.com/office/spreadsheetml/2017/richdata2" ref="A2:L723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64EB3-ECB1-45A8-8A96-A49B300C646F}">
  <dimension ref="A1:G47"/>
  <sheetViews>
    <sheetView tabSelected="1" workbookViewId="0">
      <selection activeCell="A35" sqref="A35"/>
    </sheetView>
  </sheetViews>
  <sheetFormatPr defaultRowHeight="13.8" x14ac:dyDescent="0.25"/>
  <cols>
    <col min="1" max="1" width="13.09765625" bestFit="1" customWidth="1"/>
    <col min="2" max="2" width="16.09765625" bestFit="1" customWidth="1"/>
    <col min="3" max="3" width="13" bestFit="1" customWidth="1"/>
    <col min="4" max="4" width="12.296875" bestFit="1" customWidth="1"/>
    <col min="5" max="5" width="14.59765625" bestFit="1" customWidth="1"/>
    <col min="6" max="6" width="13.796875" bestFit="1" customWidth="1"/>
    <col min="7" max="8" width="11.3984375" bestFit="1" customWidth="1"/>
  </cols>
  <sheetData>
    <row r="1" spans="1:7" x14ac:dyDescent="0.25">
      <c r="A1" s="18" t="s">
        <v>41</v>
      </c>
      <c r="B1" s="18" t="s">
        <v>40</v>
      </c>
    </row>
    <row r="2" spans="1:7" x14ac:dyDescent="0.25">
      <c r="A2" s="18" t="s">
        <v>22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23</v>
      </c>
    </row>
    <row r="3" spans="1:7" x14ac:dyDescent="0.25">
      <c r="A3" s="19" t="s">
        <v>24</v>
      </c>
      <c r="B3" s="21">
        <v>126.82999999999998</v>
      </c>
      <c r="C3" s="21">
        <v>29.519999999999996</v>
      </c>
      <c r="D3" s="21">
        <v>102.1</v>
      </c>
      <c r="E3" s="21">
        <v>41.07</v>
      </c>
      <c r="F3" s="21">
        <v>19.869999999999997</v>
      </c>
      <c r="G3" s="21">
        <v>319.39</v>
      </c>
    </row>
    <row r="4" spans="1:7" x14ac:dyDescent="0.25">
      <c r="A4" s="20" t="s">
        <v>25</v>
      </c>
      <c r="B4" s="21">
        <v>20.86</v>
      </c>
      <c r="C4" s="21">
        <v>0.32999999999999829</v>
      </c>
      <c r="D4" s="21">
        <v>20</v>
      </c>
      <c r="E4" s="21">
        <v>0</v>
      </c>
      <c r="F4" s="21">
        <v>-20.059999999999999</v>
      </c>
      <c r="G4" s="21">
        <v>21.13</v>
      </c>
    </row>
    <row r="5" spans="1:7" x14ac:dyDescent="0.25">
      <c r="A5" s="20" t="s">
        <v>26</v>
      </c>
      <c r="B5" s="21">
        <v>32.81</v>
      </c>
      <c r="C5" s="21">
        <v>18.299999999999997</v>
      </c>
      <c r="D5" s="21">
        <v>20.299999999999997</v>
      </c>
      <c r="E5" s="21">
        <v>-38.020000000000003</v>
      </c>
      <c r="F5" s="21">
        <v>-40.230000000000004</v>
      </c>
      <c r="G5" s="21">
        <v>-6.8400000000000105</v>
      </c>
    </row>
    <row r="6" spans="1:7" x14ac:dyDescent="0.25">
      <c r="A6" s="20" t="s">
        <v>27</v>
      </c>
      <c r="B6" s="21">
        <v>5.4299999999999962</v>
      </c>
      <c r="C6" s="21">
        <v>9.0600000000000041</v>
      </c>
      <c r="D6" s="21"/>
      <c r="E6" s="21"/>
      <c r="F6" s="21">
        <v>0</v>
      </c>
      <c r="G6" s="21">
        <v>14.49</v>
      </c>
    </row>
    <row r="7" spans="1:7" x14ac:dyDescent="0.25">
      <c r="A7" s="20" t="s">
        <v>28</v>
      </c>
      <c r="B7" s="21">
        <v>19.11</v>
      </c>
      <c r="C7" s="21">
        <v>-36.81</v>
      </c>
      <c r="D7" s="21">
        <v>-0.19999999999999929</v>
      </c>
      <c r="E7" s="21">
        <v>52.95</v>
      </c>
      <c r="F7" s="21">
        <v>40.14</v>
      </c>
      <c r="G7" s="21">
        <v>75.19</v>
      </c>
    </row>
    <row r="8" spans="1:7" x14ac:dyDescent="0.25">
      <c r="A8" s="20" t="s">
        <v>29</v>
      </c>
      <c r="B8" s="21">
        <v>48.62</v>
      </c>
      <c r="C8" s="21">
        <v>38.64</v>
      </c>
      <c r="D8" s="21">
        <v>62</v>
      </c>
      <c r="E8" s="21">
        <v>26.14</v>
      </c>
      <c r="F8" s="21">
        <v>40.020000000000003</v>
      </c>
      <c r="G8" s="21">
        <v>215.42</v>
      </c>
    </row>
    <row r="9" spans="1:7" x14ac:dyDescent="0.25">
      <c r="A9" s="19" t="s">
        <v>30</v>
      </c>
      <c r="B9" s="21">
        <v>140.69</v>
      </c>
      <c r="C9" s="21">
        <v>139.38</v>
      </c>
      <c r="D9" s="21">
        <v>145.9</v>
      </c>
      <c r="E9" s="21">
        <v>303.41999999999996</v>
      </c>
      <c r="F9" s="21">
        <v>79.87</v>
      </c>
      <c r="G9" s="21">
        <v>809.26</v>
      </c>
    </row>
    <row r="10" spans="1:7" x14ac:dyDescent="0.25">
      <c r="A10" s="20" t="s">
        <v>31</v>
      </c>
      <c r="B10" s="21">
        <v>2.96</v>
      </c>
      <c r="C10" s="21">
        <v>-9.2099999999999991</v>
      </c>
      <c r="D10" s="21">
        <v>-20.9</v>
      </c>
      <c r="E10" s="21">
        <v>26.01</v>
      </c>
      <c r="F10" s="21"/>
      <c r="G10" s="21">
        <v>-1.139999999999997</v>
      </c>
    </row>
    <row r="11" spans="1:7" x14ac:dyDescent="0.25">
      <c r="A11" s="20" t="s">
        <v>32</v>
      </c>
      <c r="B11" s="21">
        <v>10.700000000000003</v>
      </c>
      <c r="C11" s="21">
        <v>45.33</v>
      </c>
      <c r="D11" s="21">
        <v>20.799999999999997</v>
      </c>
      <c r="E11" s="21">
        <v>26.26</v>
      </c>
      <c r="F11" s="21">
        <v>40.07</v>
      </c>
      <c r="G11" s="21">
        <v>143.16</v>
      </c>
    </row>
    <row r="12" spans="1:7" x14ac:dyDescent="0.25">
      <c r="A12" s="20" t="s">
        <v>33</v>
      </c>
      <c r="B12" s="21">
        <v>9.06</v>
      </c>
      <c r="C12" s="21">
        <v>-9.120000000000001</v>
      </c>
      <c r="D12" s="21">
        <v>41.3</v>
      </c>
      <c r="E12" s="21"/>
      <c r="F12" s="21">
        <v>-40.21</v>
      </c>
      <c r="G12" s="21">
        <v>1.029999999999994</v>
      </c>
    </row>
    <row r="13" spans="1:7" x14ac:dyDescent="0.25">
      <c r="A13" s="20" t="s">
        <v>34</v>
      </c>
      <c r="B13" s="21">
        <v>10.6</v>
      </c>
      <c r="C13" s="21">
        <v>19.919999999999995</v>
      </c>
      <c r="D13" s="21">
        <v>41.9</v>
      </c>
      <c r="E13" s="21">
        <v>26.08</v>
      </c>
      <c r="F13" s="21">
        <v>-20.16</v>
      </c>
      <c r="G13" s="21">
        <v>78.339999999999989</v>
      </c>
    </row>
    <row r="14" spans="1:7" x14ac:dyDescent="0.25">
      <c r="A14" s="20" t="s">
        <v>35</v>
      </c>
      <c r="B14" s="21">
        <v>0</v>
      </c>
      <c r="C14" s="21">
        <v>-9.7200000000000006</v>
      </c>
      <c r="D14" s="21">
        <v>1.9000000000000021</v>
      </c>
      <c r="E14" s="21">
        <v>26.12</v>
      </c>
      <c r="F14" s="21">
        <v>-20.059999999999999</v>
      </c>
      <c r="G14" s="21">
        <v>-1.7599999999999945</v>
      </c>
    </row>
    <row r="15" spans="1:7" x14ac:dyDescent="0.25">
      <c r="A15" s="20" t="s">
        <v>36</v>
      </c>
      <c r="B15" s="21">
        <v>-35.510000000000005</v>
      </c>
      <c r="C15" s="21">
        <v>18.149999999999999</v>
      </c>
      <c r="D15" s="21">
        <v>-20.9</v>
      </c>
      <c r="E15" s="21">
        <v>26.05</v>
      </c>
      <c r="F15" s="21">
        <v>20.169999999999998</v>
      </c>
      <c r="G15" s="21">
        <v>7.9599999999999937</v>
      </c>
    </row>
    <row r="16" spans="1:7" x14ac:dyDescent="0.25">
      <c r="A16" s="20" t="s">
        <v>37</v>
      </c>
      <c r="B16" s="21">
        <v>26.189999999999998</v>
      </c>
      <c r="C16" s="21">
        <v>46.08</v>
      </c>
      <c r="D16" s="21">
        <v>41</v>
      </c>
      <c r="E16" s="21">
        <v>26.09</v>
      </c>
      <c r="F16" s="21">
        <v>0</v>
      </c>
      <c r="G16" s="21">
        <v>139.35999999999999</v>
      </c>
    </row>
    <row r="17" spans="1:7" x14ac:dyDescent="0.25">
      <c r="A17" s="20" t="s">
        <v>25</v>
      </c>
      <c r="B17" s="21">
        <v>3.2</v>
      </c>
      <c r="C17" s="21">
        <v>27.089999999999996</v>
      </c>
      <c r="D17" s="21">
        <v>-64.3</v>
      </c>
      <c r="E17" s="21">
        <v>-38.03</v>
      </c>
      <c r="F17" s="21">
        <v>40.04</v>
      </c>
      <c r="G17" s="21">
        <v>-32.000000000000007</v>
      </c>
    </row>
    <row r="18" spans="1:7" x14ac:dyDescent="0.25">
      <c r="A18" s="20" t="s">
        <v>26</v>
      </c>
      <c r="B18" s="21">
        <v>39.730000000000004</v>
      </c>
      <c r="C18" s="21">
        <v>9.0599999999999969</v>
      </c>
      <c r="D18" s="21">
        <v>0.70000000000000284</v>
      </c>
      <c r="E18" s="21">
        <v>26.01</v>
      </c>
      <c r="F18" s="21">
        <v>-40.269999999999996</v>
      </c>
      <c r="G18" s="21">
        <v>35.230000000000004</v>
      </c>
    </row>
    <row r="19" spans="1:7" x14ac:dyDescent="0.25">
      <c r="A19" s="20" t="s">
        <v>27</v>
      </c>
      <c r="B19" s="21">
        <v>30.529999999999998</v>
      </c>
      <c r="C19" s="21">
        <v>11.430000000000001</v>
      </c>
      <c r="D19" s="21">
        <v>62.5</v>
      </c>
      <c r="E19" s="21">
        <v>54.489999999999995</v>
      </c>
      <c r="F19" s="21">
        <v>40.14</v>
      </c>
      <c r="G19" s="21">
        <v>199.08999999999997</v>
      </c>
    </row>
    <row r="20" spans="1:7" x14ac:dyDescent="0.25">
      <c r="A20" s="20" t="s">
        <v>28</v>
      </c>
      <c r="B20" s="21">
        <v>25.189999999999998</v>
      </c>
      <c r="C20" s="21">
        <v>8.73</v>
      </c>
      <c r="D20" s="21">
        <v>41</v>
      </c>
      <c r="E20" s="21">
        <v>52.14</v>
      </c>
      <c r="F20" s="21">
        <v>60.150000000000006</v>
      </c>
      <c r="G20" s="21">
        <v>187.21</v>
      </c>
    </row>
    <row r="21" spans="1:7" x14ac:dyDescent="0.25">
      <c r="A21" s="20" t="s">
        <v>29</v>
      </c>
      <c r="B21" s="21">
        <v>18.040000000000003</v>
      </c>
      <c r="C21" s="21">
        <v>-18.36</v>
      </c>
      <c r="D21" s="21">
        <v>0.89999999999999858</v>
      </c>
      <c r="E21" s="21">
        <v>52.2</v>
      </c>
      <c r="F21" s="21">
        <v>0</v>
      </c>
      <c r="G21" s="21">
        <v>52.78</v>
      </c>
    </row>
    <row r="22" spans="1:7" x14ac:dyDescent="0.25">
      <c r="A22" s="19" t="s">
        <v>38</v>
      </c>
      <c r="B22" s="21">
        <v>179.3</v>
      </c>
      <c r="C22" s="21">
        <v>188.58000000000004</v>
      </c>
      <c r="D22" s="21">
        <v>269.8</v>
      </c>
      <c r="E22" s="21">
        <v>386.38000000000005</v>
      </c>
      <c r="F22" s="21">
        <v>296.89</v>
      </c>
      <c r="G22" s="21">
        <v>1320.9499999999998</v>
      </c>
    </row>
    <row r="23" spans="1:7" x14ac:dyDescent="0.25">
      <c r="A23" s="20" t="s">
        <v>31</v>
      </c>
      <c r="B23" s="21">
        <v>-13.63</v>
      </c>
      <c r="C23" s="21">
        <v>-9.2099999999999991</v>
      </c>
      <c r="D23" s="21">
        <v>7</v>
      </c>
      <c r="E23" s="21">
        <v>132.26</v>
      </c>
      <c r="F23" s="21">
        <v>99.94</v>
      </c>
      <c r="G23" s="21">
        <v>216.35999999999999</v>
      </c>
    </row>
    <row r="24" spans="1:7" x14ac:dyDescent="0.25">
      <c r="A24" s="20" t="s">
        <v>32</v>
      </c>
      <c r="B24" s="21">
        <v>-11.35</v>
      </c>
      <c r="C24" s="21">
        <v>18.059999999999995</v>
      </c>
      <c r="D24" s="21">
        <v>4</v>
      </c>
      <c r="E24" s="21">
        <v>26.11</v>
      </c>
      <c r="F24" s="21">
        <v>-40.200000000000003</v>
      </c>
      <c r="G24" s="21">
        <v>-3.3800000000000097</v>
      </c>
    </row>
    <row r="25" spans="1:7" x14ac:dyDescent="0.25">
      <c r="A25" s="20" t="s">
        <v>33</v>
      </c>
      <c r="B25" s="21">
        <v>43.59</v>
      </c>
      <c r="C25" s="21">
        <v>17.940000000000001</v>
      </c>
      <c r="D25" s="21"/>
      <c r="E25" s="21">
        <v>78.66</v>
      </c>
      <c r="F25" s="21">
        <v>80.75</v>
      </c>
      <c r="G25" s="21">
        <v>220.94</v>
      </c>
    </row>
    <row r="26" spans="1:7" x14ac:dyDescent="0.25">
      <c r="A26" s="20" t="s">
        <v>34</v>
      </c>
      <c r="B26" s="21">
        <v>22.08</v>
      </c>
      <c r="C26" s="21">
        <v>-18.27</v>
      </c>
      <c r="D26" s="21">
        <v>71.7</v>
      </c>
      <c r="E26" s="21">
        <v>26.51</v>
      </c>
      <c r="F26" s="21">
        <v>-2.9999999999994031E-2</v>
      </c>
      <c r="G26" s="21">
        <v>101.99000000000001</v>
      </c>
    </row>
    <row r="27" spans="1:7" x14ac:dyDescent="0.25">
      <c r="A27" s="20" t="s">
        <v>35</v>
      </c>
      <c r="B27" s="21">
        <v>32.880000000000003</v>
      </c>
      <c r="C27" s="21">
        <v>-9.6000000000000014</v>
      </c>
      <c r="D27" s="21">
        <v>-21.8</v>
      </c>
      <c r="E27" s="21">
        <v>-12.109999999999996</v>
      </c>
      <c r="F27" s="21">
        <v>40.11</v>
      </c>
      <c r="G27" s="21">
        <v>29.480000000000004</v>
      </c>
    </row>
    <row r="28" spans="1:7" x14ac:dyDescent="0.25">
      <c r="A28" s="20" t="s">
        <v>36</v>
      </c>
      <c r="B28" s="21">
        <v>44.06</v>
      </c>
      <c r="C28" s="21">
        <v>54.09</v>
      </c>
      <c r="D28" s="21">
        <v>0.40000000000000213</v>
      </c>
      <c r="E28" s="21"/>
      <c r="F28" s="21">
        <v>-20.04</v>
      </c>
      <c r="G28" s="21">
        <v>78.510000000000019</v>
      </c>
    </row>
    <row r="29" spans="1:7" x14ac:dyDescent="0.25">
      <c r="A29" s="20" t="s">
        <v>37</v>
      </c>
      <c r="B29" s="21">
        <v>-5.1000000000000014</v>
      </c>
      <c r="C29" s="21">
        <v>9.0299999999999976</v>
      </c>
      <c r="D29" s="21">
        <v>61.099999999999994</v>
      </c>
      <c r="E29" s="21">
        <v>53.14</v>
      </c>
      <c r="F29" s="21">
        <v>-0.13999999999999702</v>
      </c>
      <c r="G29" s="21">
        <v>118.02999999999999</v>
      </c>
    </row>
    <row r="30" spans="1:7" x14ac:dyDescent="0.25">
      <c r="A30" s="20" t="s">
        <v>25</v>
      </c>
      <c r="B30" s="21">
        <v>19.640000000000004</v>
      </c>
      <c r="C30" s="21">
        <v>-18.419999999999998</v>
      </c>
      <c r="D30" s="21">
        <v>21.300000000000004</v>
      </c>
      <c r="E30" s="21">
        <v>2.0500000000000043</v>
      </c>
      <c r="F30" s="21">
        <v>-40.42</v>
      </c>
      <c r="G30" s="21">
        <v>-15.849999999999987</v>
      </c>
    </row>
    <row r="31" spans="1:7" x14ac:dyDescent="0.25">
      <c r="A31" s="20" t="s">
        <v>26</v>
      </c>
      <c r="B31" s="21">
        <v>-19.930000000000003</v>
      </c>
      <c r="C31" s="21">
        <v>18.480000000000004</v>
      </c>
      <c r="D31" s="21">
        <v>41</v>
      </c>
      <c r="E31" s="21">
        <v>14.11</v>
      </c>
      <c r="F31" s="21">
        <v>0</v>
      </c>
      <c r="G31" s="21">
        <v>53.66</v>
      </c>
    </row>
    <row r="32" spans="1:7" x14ac:dyDescent="0.25">
      <c r="A32" s="20" t="s">
        <v>27</v>
      </c>
      <c r="B32" s="21">
        <v>-1.9200000000000017</v>
      </c>
      <c r="C32" s="21">
        <v>17.909999999999997</v>
      </c>
      <c r="D32" s="21">
        <v>41.6</v>
      </c>
      <c r="E32" s="21">
        <v>26.06</v>
      </c>
      <c r="F32" s="21">
        <v>20.059999999999999</v>
      </c>
      <c r="G32" s="21">
        <v>103.71</v>
      </c>
    </row>
    <row r="33" spans="1:7" x14ac:dyDescent="0.25">
      <c r="A33" s="20" t="s">
        <v>28</v>
      </c>
      <c r="B33" s="21">
        <v>24.78</v>
      </c>
      <c r="C33" s="21">
        <v>54.09</v>
      </c>
      <c r="D33" s="21">
        <v>21</v>
      </c>
      <c r="E33" s="21">
        <v>-38.549999999999997</v>
      </c>
      <c r="F33" s="21">
        <v>20.139999999999997</v>
      </c>
      <c r="G33" s="21">
        <v>81.460000000000008</v>
      </c>
    </row>
    <row r="34" spans="1:7" x14ac:dyDescent="0.25">
      <c r="A34" s="20" t="s">
        <v>29</v>
      </c>
      <c r="B34" s="21">
        <v>44.2</v>
      </c>
      <c r="C34" s="21">
        <v>54.480000000000004</v>
      </c>
      <c r="D34" s="21">
        <v>22.5</v>
      </c>
      <c r="E34" s="21">
        <v>78.14</v>
      </c>
      <c r="F34" s="21">
        <v>136.72</v>
      </c>
      <c r="G34" s="21">
        <v>336.03999999999996</v>
      </c>
    </row>
    <row r="35" spans="1:7" x14ac:dyDescent="0.25">
      <c r="A35" s="19" t="s">
        <v>39</v>
      </c>
      <c r="B35" s="21">
        <v>138.23999999999998</v>
      </c>
      <c r="C35" s="21">
        <v>-14.910000000000007</v>
      </c>
      <c r="D35" s="21">
        <v>112.6</v>
      </c>
      <c r="E35" s="21">
        <v>161.55000000000004</v>
      </c>
      <c r="F35" s="21">
        <v>180.93999999999997</v>
      </c>
      <c r="G35" s="21">
        <v>578.41999999999996</v>
      </c>
    </row>
    <row r="36" spans="1:7" x14ac:dyDescent="0.25">
      <c r="A36" s="20" t="s">
        <v>31</v>
      </c>
      <c r="B36" s="21"/>
      <c r="C36" s="21"/>
      <c r="D36" s="21">
        <v>-20.9</v>
      </c>
      <c r="E36" s="21">
        <v>52.43</v>
      </c>
      <c r="F36" s="21">
        <v>19.990000000000002</v>
      </c>
      <c r="G36" s="21">
        <v>51.52</v>
      </c>
    </row>
    <row r="37" spans="1:7" x14ac:dyDescent="0.25">
      <c r="A37" s="20" t="s">
        <v>32</v>
      </c>
      <c r="B37" s="21">
        <v>22.05</v>
      </c>
      <c r="C37" s="21">
        <v>-18.21</v>
      </c>
      <c r="D37" s="21">
        <v>-0.90000000000000213</v>
      </c>
      <c r="E37" s="21">
        <v>26.03</v>
      </c>
      <c r="F37" s="21">
        <v>-40.14</v>
      </c>
      <c r="G37" s="21">
        <v>-11.170000000000002</v>
      </c>
    </row>
    <row r="38" spans="1:7" x14ac:dyDescent="0.25">
      <c r="A38" s="20" t="s">
        <v>33</v>
      </c>
      <c r="B38" s="21">
        <v>-9.11</v>
      </c>
      <c r="C38" s="21">
        <v>-9.24</v>
      </c>
      <c r="D38" s="21">
        <v>21.299999999999997</v>
      </c>
      <c r="E38" s="21">
        <v>-38.229999999999997</v>
      </c>
      <c r="F38" s="21">
        <v>40.020000000000003</v>
      </c>
      <c r="G38" s="21">
        <v>4.740000000000002</v>
      </c>
    </row>
    <row r="39" spans="1:7" x14ac:dyDescent="0.25">
      <c r="A39" s="20" t="s">
        <v>34</v>
      </c>
      <c r="B39" s="21">
        <v>22.04</v>
      </c>
      <c r="C39" s="21">
        <v>-9.24</v>
      </c>
      <c r="D39" s="21">
        <v>26.4</v>
      </c>
      <c r="E39" s="21">
        <v>26.01</v>
      </c>
      <c r="F39" s="21"/>
      <c r="G39" s="21">
        <v>65.209999999999994</v>
      </c>
    </row>
    <row r="40" spans="1:7" x14ac:dyDescent="0.25">
      <c r="A40" s="20" t="s">
        <v>35</v>
      </c>
      <c r="B40" s="21">
        <v>-5.0200000000000005</v>
      </c>
      <c r="C40" s="21">
        <v>8.82</v>
      </c>
      <c r="D40" s="21"/>
      <c r="E40" s="21">
        <v>25.99</v>
      </c>
      <c r="F40" s="21">
        <v>60.5</v>
      </c>
      <c r="G40" s="21">
        <v>90.289999999999992</v>
      </c>
    </row>
    <row r="41" spans="1:7" x14ac:dyDescent="0.25">
      <c r="A41" s="20" t="s">
        <v>36</v>
      </c>
      <c r="B41" s="21">
        <v>34.43</v>
      </c>
      <c r="C41" s="21">
        <v>18</v>
      </c>
      <c r="D41" s="21">
        <v>41.2</v>
      </c>
      <c r="E41" s="21">
        <v>52.06</v>
      </c>
      <c r="F41" s="21">
        <v>40.229999999999997</v>
      </c>
      <c r="G41" s="21">
        <v>185.92</v>
      </c>
    </row>
    <row r="42" spans="1:7" x14ac:dyDescent="0.25">
      <c r="A42" s="20" t="s">
        <v>37</v>
      </c>
      <c r="B42" s="21">
        <v>4.46</v>
      </c>
      <c r="C42" s="21">
        <v>-9.4499999999999993</v>
      </c>
      <c r="D42" s="21">
        <v>-20.2</v>
      </c>
      <c r="E42" s="21">
        <v>-12.23</v>
      </c>
      <c r="F42" s="21">
        <v>60.499999999999986</v>
      </c>
      <c r="G42" s="21">
        <v>23.079999999999984</v>
      </c>
    </row>
    <row r="43" spans="1:7" x14ac:dyDescent="0.25">
      <c r="A43" s="20" t="s">
        <v>25</v>
      </c>
      <c r="B43" s="21">
        <v>44.08</v>
      </c>
      <c r="C43" s="21">
        <v>18.269999999999996</v>
      </c>
      <c r="D43" s="21">
        <v>21.5</v>
      </c>
      <c r="E43" s="21">
        <v>53.56</v>
      </c>
      <c r="F43" s="21"/>
      <c r="G43" s="21">
        <v>137.41</v>
      </c>
    </row>
    <row r="44" spans="1:7" x14ac:dyDescent="0.25">
      <c r="A44" s="20" t="s">
        <v>26</v>
      </c>
      <c r="B44" s="21">
        <v>46.59</v>
      </c>
      <c r="C44" s="21">
        <v>-27.66</v>
      </c>
      <c r="D44" s="21">
        <v>-0.69999999999999929</v>
      </c>
      <c r="E44" s="21">
        <v>-12.350000000000001</v>
      </c>
      <c r="F44" s="21">
        <v>19.909999999999997</v>
      </c>
      <c r="G44" s="21">
        <v>25.79</v>
      </c>
    </row>
    <row r="45" spans="1:7" x14ac:dyDescent="0.25">
      <c r="A45" s="20" t="s">
        <v>27</v>
      </c>
      <c r="B45" s="21">
        <v>-25.1</v>
      </c>
      <c r="C45" s="21">
        <v>8.67</v>
      </c>
      <c r="D45" s="21">
        <v>24.4</v>
      </c>
      <c r="E45" s="21">
        <v>-38.200000000000003</v>
      </c>
      <c r="F45" s="21">
        <v>-20.07</v>
      </c>
      <c r="G45" s="21">
        <v>-50.300000000000004</v>
      </c>
    </row>
    <row r="46" spans="1:7" x14ac:dyDescent="0.25">
      <c r="A46" s="20" t="s">
        <v>28</v>
      </c>
      <c r="B46" s="21">
        <v>3.82</v>
      </c>
      <c r="C46" s="21">
        <v>5.13</v>
      </c>
      <c r="D46" s="21">
        <v>20.5</v>
      </c>
      <c r="E46" s="21">
        <v>26.48</v>
      </c>
      <c r="F46" s="21"/>
      <c r="G46" s="21">
        <v>55.93</v>
      </c>
    </row>
    <row r="47" spans="1:7" x14ac:dyDescent="0.25">
      <c r="A47" s="19" t="s">
        <v>23</v>
      </c>
      <c r="B47" s="21">
        <v>585.06000000000006</v>
      </c>
      <c r="C47" s="21">
        <v>342.57</v>
      </c>
      <c r="D47" s="21">
        <v>630.39999999999986</v>
      </c>
      <c r="E47" s="21">
        <v>892.41999999999973</v>
      </c>
      <c r="F47" s="21">
        <v>577.56999999999994</v>
      </c>
      <c r="G47" s="21">
        <v>3028.0199999999991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deals</vt:lpstr>
      <vt:lpstr>csv</vt:lpstr>
      <vt:lpstr>pivot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30155399:Janis Supe</dc:subject>
  <dc:creator>Admiral Markets AS</dc:creator>
  <dc:description>Trade report contains current client positions and exposure</dc:description>
  <cp:lastModifiedBy>janis</cp:lastModifiedBy>
  <dcterms:created xsi:type="dcterms:W3CDTF">2019-11-10T09:46:00Z</dcterms:created>
  <dcterms:modified xsi:type="dcterms:W3CDTF">2019-11-10T08:15:49Z</dcterms:modified>
  <cp:category>Reports</cp:category>
</cp:coreProperties>
</file>