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D1407" i="1" s="1"/>
  <c r="D1408" i="1" s="1"/>
  <c r="D1409" i="1" s="1"/>
  <c r="D1410" i="1" s="1"/>
  <c r="D1411" i="1" s="1"/>
  <c r="D1412" i="1" s="1"/>
  <c r="D1413" i="1" s="1"/>
  <c r="D1414" i="1" s="1"/>
  <c r="D1415" i="1" s="1"/>
  <c r="D1416" i="1" s="1"/>
  <c r="D1417" i="1" s="1"/>
  <c r="D1418" i="1" s="1"/>
  <c r="D1419" i="1" s="1"/>
  <c r="D1420" i="1" s="1"/>
  <c r="D1421" i="1" s="1"/>
  <c r="D1422" i="1" s="1"/>
  <c r="D1423" i="1" s="1"/>
  <c r="D1424" i="1" s="1"/>
  <c r="D1425" i="1" s="1"/>
  <c r="D1426" i="1" s="1"/>
  <c r="D1427" i="1" s="1"/>
  <c r="D1428" i="1" s="1"/>
  <c r="D1429" i="1" s="1"/>
  <c r="D1430" i="1" s="1"/>
  <c r="D1431" i="1" s="1"/>
  <c r="D1432" i="1" s="1"/>
  <c r="D1433" i="1" s="1"/>
  <c r="D1434" i="1" s="1"/>
  <c r="D1435" i="1" s="1"/>
  <c r="D1436" i="1" s="1"/>
  <c r="D1437" i="1" s="1"/>
  <c r="D1438" i="1" s="1"/>
  <c r="D1439" i="1" s="1"/>
  <c r="D1440" i="1" s="1"/>
  <c r="D1441" i="1" s="1"/>
  <c r="D1442" i="1" s="1"/>
  <c r="D1443" i="1" s="1"/>
  <c r="D1444" i="1" s="1"/>
  <c r="D1445" i="1" s="1"/>
  <c r="D1446" i="1" s="1"/>
  <c r="D1447" i="1" s="1"/>
  <c r="D1448" i="1" s="1"/>
  <c r="D1449" i="1" s="1"/>
  <c r="D1450" i="1" s="1"/>
  <c r="D1451" i="1" s="1"/>
  <c r="D1452" i="1" s="1"/>
  <c r="D1453" i="1" s="1"/>
  <c r="D1454" i="1" s="1"/>
  <c r="D1455" i="1" s="1"/>
  <c r="D1456" i="1" s="1"/>
  <c r="D1457" i="1" s="1"/>
  <c r="D1458" i="1" s="1"/>
  <c r="D1459" i="1" s="1"/>
  <c r="D1460" i="1" s="1"/>
  <c r="D1461" i="1" s="1"/>
  <c r="D1462" i="1" s="1"/>
  <c r="D1463" i="1" s="1"/>
  <c r="D1464" i="1" s="1"/>
  <c r="D1465" i="1" s="1"/>
  <c r="D1466" i="1" s="1"/>
  <c r="D1467" i="1" s="1"/>
  <c r="D1468" i="1" s="1"/>
  <c r="D1469" i="1" s="1"/>
  <c r="D1470" i="1" s="1"/>
  <c r="D1471" i="1" s="1"/>
  <c r="D1472" i="1" s="1"/>
  <c r="D1473" i="1" s="1"/>
  <c r="D1474" i="1" s="1"/>
  <c r="D1475" i="1" s="1"/>
  <c r="D1476" i="1" s="1"/>
  <c r="D1477" i="1" s="1"/>
  <c r="D1478" i="1" s="1"/>
  <c r="D1479" i="1" s="1"/>
  <c r="D1480" i="1" s="1"/>
  <c r="D1481" i="1" s="1"/>
  <c r="D1482" i="1" s="1"/>
  <c r="D1483" i="1" s="1"/>
  <c r="D1484" i="1" s="1"/>
  <c r="D1485" i="1" s="1"/>
  <c r="D1486" i="1" s="1"/>
  <c r="D1487" i="1" s="1"/>
  <c r="D1488" i="1" s="1"/>
  <c r="D1489" i="1" s="1"/>
  <c r="D1490" i="1" s="1"/>
  <c r="D1491" i="1" s="1"/>
  <c r="D1492" i="1" s="1"/>
  <c r="D1493" i="1" s="1"/>
  <c r="D1494" i="1" s="1"/>
  <c r="D1495" i="1" s="1"/>
  <c r="D1496" i="1" s="1"/>
  <c r="D1497" i="1" s="1"/>
  <c r="D1498" i="1" s="1"/>
  <c r="D1499" i="1" s="1"/>
  <c r="D1500" i="1" s="1"/>
  <c r="D1501" i="1" s="1"/>
  <c r="D1502" i="1" s="1"/>
  <c r="D1503" i="1" s="1"/>
  <c r="D1504" i="1" s="1"/>
  <c r="D1505" i="1" s="1"/>
  <c r="D1506" i="1" s="1"/>
  <c r="D1507" i="1" s="1"/>
  <c r="D1508" i="1" s="1"/>
  <c r="D1509" i="1" s="1"/>
  <c r="D1510" i="1" s="1"/>
  <c r="D1511" i="1" s="1"/>
  <c r="D1512" i="1" s="1"/>
  <c r="D1513" i="1" s="1"/>
  <c r="D1514" i="1" s="1"/>
  <c r="D1515" i="1" s="1"/>
  <c r="D1516" i="1" s="1"/>
  <c r="D1517" i="1" s="1"/>
  <c r="D1518" i="1" s="1"/>
  <c r="D1519" i="1" s="1"/>
  <c r="D1520" i="1" s="1"/>
  <c r="D1521" i="1" s="1"/>
  <c r="D1522" i="1" s="1"/>
  <c r="D1523" i="1" s="1"/>
  <c r="D1524" i="1" s="1"/>
  <c r="D1525" i="1" s="1"/>
  <c r="D1526" i="1" s="1"/>
  <c r="D1527" i="1" s="1"/>
  <c r="D1528" i="1" s="1"/>
  <c r="D1529" i="1" s="1"/>
  <c r="D1530" i="1" s="1"/>
  <c r="D1531" i="1" s="1"/>
  <c r="D1532" i="1" s="1"/>
  <c r="D1533" i="1" s="1"/>
  <c r="D1534" i="1" s="1"/>
  <c r="D1535" i="1" s="1"/>
  <c r="D1536" i="1" s="1"/>
  <c r="D1537" i="1" s="1"/>
  <c r="D1538" i="1" s="1"/>
  <c r="D1539" i="1" s="1"/>
  <c r="D1540" i="1" s="1"/>
  <c r="D1541" i="1" s="1"/>
  <c r="D1542" i="1" s="1"/>
  <c r="D1543" i="1" s="1"/>
  <c r="D1544" i="1" s="1"/>
  <c r="D1545" i="1" s="1"/>
  <c r="D1546" i="1" s="1"/>
  <c r="D1547" i="1" s="1"/>
  <c r="D1548" i="1" s="1"/>
  <c r="D1549" i="1" s="1"/>
  <c r="D1550" i="1" s="1"/>
  <c r="D1551" i="1" s="1"/>
  <c r="D1552" i="1" s="1"/>
  <c r="D1553" i="1" s="1"/>
  <c r="D1554" i="1" s="1"/>
  <c r="D1555" i="1" s="1"/>
  <c r="D1556" i="1" s="1"/>
  <c r="D1557" i="1" s="1"/>
  <c r="D1558" i="1" s="1"/>
  <c r="D1559" i="1" s="1"/>
  <c r="D1560" i="1" s="1"/>
  <c r="D1561" i="1" s="1"/>
  <c r="D1562" i="1" s="1"/>
  <c r="D1563" i="1" s="1"/>
  <c r="D1564" i="1" s="1"/>
  <c r="D1565" i="1" s="1"/>
  <c r="D1566" i="1" s="1"/>
  <c r="D1567" i="1" s="1"/>
  <c r="D1568" i="1" s="1"/>
  <c r="D1569" i="1" s="1"/>
  <c r="D1570" i="1" s="1"/>
  <c r="D1571" i="1" s="1"/>
  <c r="D1572" i="1" s="1"/>
  <c r="D1573" i="1" s="1"/>
  <c r="D1574" i="1" s="1"/>
  <c r="D1575" i="1" s="1"/>
  <c r="D1576" i="1" s="1"/>
  <c r="D1577" i="1" s="1"/>
  <c r="D1578" i="1" s="1"/>
  <c r="D1579" i="1" s="1"/>
  <c r="D1580" i="1" s="1"/>
  <c r="D1581" i="1" s="1"/>
  <c r="D1582" i="1" s="1"/>
  <c r="D1583" i="1" s="1"/>
  <c r="D1584" i="1" s="1"/>
  <c r="D1585" i="1" s="1"/>
  <c r="D1586" i="1" s="1"/>
  <c r="D1587" i="1" s="1"/>
  <c r="D1588" i="1" s="1"/>
  <c r="D1589" i="1" s="1"/>
  <c r="D1590" i="1" s="1"/>
  <c r="D1591" i="1" s="1"/>
  <c r="D1592" i="1" s="1"/>
  <c r="D1593" i="1" s="1"/>
  <c r="D1594" i="1" s="1"/>
  <c r="D1595" i="1" s="1"/>
  <c r="D1596" i="1" s="1"/>
  <c r="D1597" i="1" s="1"/>
  <c r="D1598" i="1" s="1"/>
  <c r="D1599" i="1" s="1"/>
  <c r="D1600" i="1" s="1"/>
  <c r="D1601" i="1" s="1"/>
  <c r="D1602" i="1" s="1"/>
  <c r="D1603" i="1" s="1"/>
  <c r="D1604" i="1" s="1"/>
  <c r="D1605" i="1" s="1"/>
  <c r="D1606" i="1" s="1"/>
  <c r="D1607" i="1" s="1"/>
  <c r="D1608" i="1" s="1"/>
  <c r="D1609" i="1" s="1"/>
  <c r="D1610" i="1" s="1"/>
  <c r="D1611" i="1" s="1"/>
  <c r="D1612" i="1" s="1"/>
  <c r="D1613" i="1" s="1"/>
  <c r="D1614" i="1" s="1"/>
  <c r="D1615" i="1" s="1"/>
  <c r="D1616" i="1" s="1"/>
  <c r="D1617" i="1" s="1"/>
  <c r="D1618" i="1" s="1"/>
  <c r="D1619" i="1" s="1"/>
  <c r="D1620" i="1" s="1"/>
  <c r="D1621" i="1" s="1"/>
  <c r="D1622" i="1" s="1"/>
  <c r="D1623" i="1" s="1"/>
  <c r="D1624" i="1" s="1"/>
  <c r="D1625" i="1" s="1"/>
  <c r="D1626" i="1" s="1"/>
  <c r="D1627" i="1" s="1"/>
  <c r="D1628" i="1" s="1"/>
  <c r="D1629" i="1" s="1"/>
  <c r="D1630" i="1" s="1"/>
  <c r="D1631" i="1" s="1"/>
  <c r="D1632" i="1" s="1"/>
  <c r="D1633" i="1" s="1"/>
  <c r="D1634" i="1" s="1"/>
  <c r="D1635" i="1" s="1"/>
  <c r="D1636" i="1" s="1"/>
  <c r="D1637" i="1" s="1"/>
  <c r="D1638" i="1" s="1"/>
  <c r="D1639" i="1" s="1"/>
  <c r="D1640" i="1" s="1"/>
  <c r="D1641" i="1" s="1"/>
  <c r="D1642" i="1" s="1"/>
  <c r="D1643" i="1" s="1"/>
  <c r="D1644" i="1" s="1"/>
  <c r="D1645" i="1" s="1"/>
  <c r="D1646" i="1" s="1"/>
  <c r="D1647" i="1" s="1"/>
  <c r="D1648" i="1" s="1"/>
  <c r="D1649" i="1" s="1"/>
  <c r="D1650" i="1" s="1"/>
  <c r="D1651" i="1" s="1"/>
  <c r="D1652" i="1" s="1"/>
  <c r="D1653" i="1" s="1"/>
  <c r="D1654" i="1" s="1"/>
  <c r="D1655" i="1" s="1"/>
  <c r="D1656" i="1" s="1"/>
  <c r="D1657" i="1" s="1"/>
  <c r="D1658" i="1" s="1"/>
  <c r="D1659" i="1" s="1"/>
  <c r="D1660" i="1" s="1"/>
  <c r="D1661" i="1" s="1"/>
  <c r="D1662" i="1" s="1"/>
  <c r="D1663" i="1" s="1"/>
  <c r="D1664" i="1" s="1"/>
  <c r="D1665" i="1" s="1"/>
  <c r="D1666" i="1" s="1"/>
  <c r="D1667" i="1" s="1"/>
  <c r="D1668" i="1" s="1"/>
  <c r="D1669" i="1" s="1"/>
  <c r="D1670" i="1" s="1"/>
  <c r="D1671" i="1" s="1"/>
  <c r="D1672" i="1" s="1"/>
  <c r="D1673" i="1" s="1"/>
  <c r="D1674" i="1" s="1"/>
  <c r="D1675" i="1" s="1"/>
  <c r="D1676" i="1" s="1"/>
  <c r="D1677" i="1" s="1"/>
  <c r="D1678" i="1" s="1"/>
  <c r="D1679" i="1" s="1"/>
  <c r="D1680" i="1" s="1"/>
  <c r="D1681" i="1" s="1"/>
  <c r="D1682" i="1" s="1"/>
  <c r="D1683" i="1" s="1"/>
  <c r="D1684" i="1" s="1"/>
  <c r="D1685" i="1" s="1"/>
  <c r="D1686" i="1" s="1"/>
  <c r="D1687" i="1" s="1"/>
  <c r="D1688" i="1" s="1"/>
  <c r="D1689" i="1" s="1"/>
  <c r="D1690" i="1" s="1"/>
  <c r="D1691" i="1" s="1"/>
  <c r="D1692" i="1" s="1"/>
  <c r="D1693" i="1" s="1"/>
  <c r="D1694" i="1" s="1"/>
  <c r="D1695" i="1" s="1"/>
  <c r="D1696" i="1" s="1"/>
  <c r="D1697" i="1" s="1"/>
  <c r="D1698" i="1" s="1"/>
  <c r="D1699" i="1" s="1"/>
  <c r="D1700" i="1" s="1"/>
  <c r="D1701" i="1" s="1"/>
  <c r="D1702" i="1" s="1"/>
  <c r="D1703" i="1" s="1"/>
  <c r="D1704" i="1" s="1"/>
  <c r="D1705" i="1" s="1"/>
  <c r="D1706" i="1" s="1"/>
  <c r="D1707" i="1" s="1"/>
  <c r="D1708" i="1" s="1"/>
  <c r="D1709" i="1" s="1"/>
  <c r="D1710" i="1" s="1"/>
  <c r="D1711" i="1" s="1"/>
  <c r="D1712" i="1" s="1"/>
  <c r="D1713" i="1" s="1"/>
  <c r="D1714" i="1" s="1"/>
  <c r="D1715" i="1" s="1"/>
  <c r="D1716" i="1" s="1"/>
  <c r="D1717" i="1" s="1"/>
  <c r="D1718" i="1" s="1"/>
  <c r="D1719" i="1" s="1"/>
  <c r="D1720" i="1" s="1"/>
  <c r="D1721" i="1" s="1"/>
  <c r="D1722" i="1" s="1"/>
  <c r="D1723" i="1" s="1"/>
  <c r="D1724" i="1" s="1"/>
  <c r="D1725" i="1" s="1"/>
  <c r="D1726" i="1" s="1"/>
  <c r="D1727" i="1" s="1"/>
  <c r="D1728" i="1" s="1"/>
  <c r="D1729" i="1" s="1"/>
  <c r="D1730" i="1" s="1"/>
  <c r="D1731" i="1" s="1"/>
  <c r="D1732" i="1" s="1"/>
  <c r="D1733" i="1" s="1"/>
  <c r="D1734" i="1" s="1"/>
  <c r="D1735" i="1" s="1"/>
  <c r="D1736" i="1" s="1"/>
  <c r="D1737" i="1" s="1"/>
  <c r="D1738" i="1" s="1"/>
  <c r="D1739" i="1" s="1"/>
  <c r="D1740" i="1" s="1"/>
  <c r="D1741" i="1" s="1"/>
  <c r="D1742" i="1" s="1"/>
  <c r="D1743" i="1" s="1"/>
  <c r="D1744" i="1" s="1"/>
  <c r="D1745" i="1" s="1"/>
  <c r="D1746" i="1" s="1"/>
  <c r="D1747" i="1" s="1"/>
  <c r="D1748" i="1" s="1"/>
  <c r="D1749" i="1" s="1"/>
  <c r="D1750" i="1" s="1"/>
  <c r="D1751" i="1" s="1"/>
  <c r="D1752" i="1" s="1"/>
  <c r="D1753" i="1" s="1"/>
  <c r="D1754" i="1" s="1"/>
  <c r="D1755" i="1" s="1"/>
  <c r="D1756" i="1" s="1"/>
  <c r="D1757" i="1" s="1"/>
  <c r="D1758" i="1" s="1"/>
  <c r="D1759" i="1" s="1"/>
  <c r="D1760" i="1" s="1"/>
  <c r="D1761" i="1" s="1"/>
  <c r="D1762" i="1" s="1"/>
  <c r="D1763" i="1" s="1"/>
  <c r="D1764" i="1" s="1"/>
  <c r="D1765" i="1" s="1"/>
  <c r="D1766" i="1" s="1"/>
  <c r="D1767" i="1" s="1"/>
  <c r="D1768" i="1" s="1"/>
  <c r="D1769" i="1" s="1"/>
  <c r="D1770" i="1" s="1"/>
  <c r="D1771" i="1" s="1"/>
  <c r="D1772" i="1" s="1"/>
  <c r="D1773" i="1" s="1"/>
  <c r="D1774" i="1" s="1"/>
  <c r="D1775" i="1" s="1"/>
  <c r="D1776" i="1" s="1"/>
  <c r="D1777" i="1" s="1"/>
  <c r="D1778" i="1" s="1"/>
  <c r="D1779" i="1" s="1"/>
  <c r="D1780" i="1" s="1"/>
  <c r="D1781" i="1" s="1"/>
  <c r="D1782" i="1" s="1"/>
  <c r="D1783" i="1" s="1"/>
  <c r="D1784" i="1" s="1"/>
  <c r="D1785" i="1" s="1"/>
  <c r="D1786" i="1" s="1"/>
  <c r="D1787" i="1" s="1"/>
  <c r="D1788" i="1" s="1"/>
  <c r="D1789" i="1" s="1"/>
  <c r="D1790" i="1" s="1"/>
  <c r="D1791" i="1" s="1"/>
  <c r="D1792" i="1" s="1"/>
  <c r="D1793" i="1" s="1"/>
  <c r="D1794" i="1" s="1"/>
  <c r="D1795" i="1" s="1"/>
  <c r="D1796" i="1" s="1"/>
  <c r="D1797" i="1" s="1"/>
  <c r="D1798" i="1" s="1"/>
  <c r="D1799" i="1" s="1"/>
  <c r="D1800" i="1" s="1"/>
  <c r="D1801" i="1" s="1"/>
  <c r="D1802" i="1" s="1"/>
  <c r="D1803" i="1" s="1"/>
  <c r="D1804" i="1" s="1"/>
  <c r="D1805" i="1" s="1"/>
  <c r="D1806" i="1" s="1"/>
  <c r="D1807" i="1" s="1"/>
  <c r="D1808" i="1" s="1"/>
  <c r="D1809" i="1" s="1"/>
  <c r="D1810" i="1" s="1"/>
  <c r="D1811" i="1" s="1"/>
  <c r="D1812" i="1" s="1"/>
  <c r="D1813" i="1" s="1"/>
  <c r="D1814" i="1" s="1"/>
  <c r="D1815" i="1" s="1"/>
  <c r="D1816" i="1" s="1"/>
  <c r="D1817" i="1" s="1"/>
  <c r="D1818" i="1" s="1"/>
  <c r="D1819" i="1" s="1"/>
  <c r="D1820" i="1" s="1"/>
  <c r="D1821" i="1" s="1"/>
  <c r="D1822" i="1" s="1"/>
  <c r="D1823" i="1" s="1"/>
  <c r="D1824" i="1" s="1"/>
  <c r="D1825" i="1" s="1"/>
  <c r="D1826" i="1" s="1"/>
  <c r="D1827" i="1" s="1"/>
  <c r="D1828" i="1" s="1"/>
  <c r="D1829" i="1" s="1"/>
  <c r="D1830" i="1" s="1"/>
  <c r="D1831" i="1" s="1"/>
  <c r="D1832" i="1" s="1"/>
  <c r="D1833" i="1" s="1"/>
  <c r="D1834" i="1" s="1"/>
  <c r="D1835" i="1" s="1"/>
  <c r="D1836" i="1" s="1"/>
  <c r="D1837" i="1" s="1"/>
  <c r="D1838" i="1" s="1"/>
  <c r="D1839" i="1" s="1"/>
  <c r="D1840" i="1" s="1"/>
  <c r="D1841" i="1" s="1"/>
  <c r="D1842" i="1" s="1"/>
  <c r="D1843" i="1" s="1"/>
  <c r="D1844" i="1" s="1"/>
  <c r="D1845" i="1" s="1"/>
  <c r="D1846" i="1" s="1"/>
  <c r="D1847" i="1" s="1"/>
  <c r="D1848" i="1" s="1"/>
  <c r="D1849" i="1" s="1"/>
  <c r="D1850" i="1" s="1"/>
  <c r="D1851" i="1" s="1"/>
  <c r="D1852" i="1" s="1"/>
  <c r="D1853" i="1" s="1"/>
  <c r="D1854" i="1" s="1"/>
  <c r="D1855" i="1" s="1"/>
  <c r="D1856" i="1" s="1"/>
  <c r="D1857" i="1" s="1"/>
  <c r="D1858" i="1" s="1"/>
  <c r="D1859" i="1" s="1"/>
  <c r="D1860" i="1" s="1"/>
  <c r="D1861" i="1" s="1"/>
  <c r="D1862" i="1" s="1"/>
  <c r="D1863" i="1" s="1"/>
  <c r="D1864" i="1" s="1"/>
  <c r="D1865" i="1" s="1"/>
  <c r="D1866" i="1" s="1"/>
  <c r="D1867" i="1" s="1"/>
  <c r="D1868" i="1" s="1"/>
  <c r="D1869" i="1" s="1"/>
  <c r="D1870" i="1" s="1"/>
  <c r="D1871" i="1" s="1"/>
  <c r="D1872" i="1" s="1"/>
  <c r="D1873" i="1" s="1"/>
  <c r="D1874" i="1" s="1"/>
  <c r="D1875" i="1" s="1"/>
  <c r="D1876" i="1" s="1"/>
  <c r="D1877" i="1" s="1"/>
  <c r="D1878" i="1" s="1"/>
  <c r="D1879" i="1" s="1"/>
  <c r="D1880" i="1" s="1"/>
  <c r="D1881" i="1" s="1"/>
  <c r="D1882" i="1" s="1"/>
  <c r="D1883" i="1" s="1"/>
  <c r="D1884" i="1" s="1"/>
  <c r="D1885" i="1" s="1"/>
  <c r="D1886" i="1" s="1"/>
  <c r="D1887" i="1" s="1"/>
  <c r="D1888" i="1" s="1"/>
  <c r="D1889" i="1" s="1"/>
  <c r="D1890" i="1" s="1"/>
  <c r="D1891" i="1" s="1"/>
  <c r="D1892" i="1" s="1"/>
  <c r="D1893" i="1" s="1"/>
  <c r="D1894" i="1" s="1"/>
  <c r="D1895" i="1" s="1"/>
  <c r="D1896" i="1" s="1"/>
  <c r="D1897" i="1" s="1"/>
  <c r="D1898" i="1" s="1"/>
  <c r="D1899" i="1" s="1"/>
  <c r="D1900" i="1" s="1"/>
  <c r="D1901" i="1" s="1"/>
  <c r="D1902" i="1" s="1"/>
  <c r="D1903" i="1" s="1"/>
  <c r="D1904" i="1" s="1"/>
  <c r="D1905" i="1" s="1"/>
  <c r="D1906" i="1" s="1"/>
  <c r="D1907" i="1" s="1"/>
  <c r="D1908" i="1" s="1"/>
  <c r="D1909" i="1" s="1"/>
  <c r="D1910" i="1" s="1"/>
  <c r="D1911" i="1" s="1"/>
  <c r="D1912" i="1" s="1"/>
  <c r="D1913" i="1" s="1"/>
  <c r="D1914" i="1" s="1"/>
  <c r="D1915" i="1" s="1"/>
  <c r="D1916" i="1" s="1"/>
  <c r="D1917" i="1" s="1"/>
  <c r="D1918" i="1" s="1"/>
  <c r="D1919" i="1" s="1"/>
  <c r="D1920" i="1" s="1"/>
  <c r="D1921" i="1" s="1"/>
  <c r="D1922" i="1" s="1"/>
  <c r="D1923" i="1" s="1"/>
  <c r="D1924" i="1" s="1"/>
  <c r="D1925" i="1" s="1"/>
  <c r="D1926" i="1" s="1"/>
  <c r="D1927" i="1" s="1"/>
  <c r="D1928" i="1" s="1"/>
  <c r="D1929" i="1" s="1"/>
  <c r="D1930" i="1" s="1"/>
  <c r="D1931" i="1" s="1"/>
  <c r="D1932" i="1" s="1"/>
  <c r="D1933" i="1" s="1"/>
  <c r="D1934" i="1" s="1"/>
  <c r="D1935" i="1" s="1"/>
  <c r="D1936" i="1" s="1"/>
  <c r="D1937" i="1" s="1"/>
  <c r="D1938" i="1" s="1"/>
  <c r="D1939" i="1" s="1"/>
  <c r="D1940" i="1" s="1"/>
  <c r="D1941" i="1" s="1"/>
  <c r="D1942" i="1" s="1"/>
  <c r="D1943" i="1" s="1"/>
  <c r="D1944" i="1" s="1"/>
  <c r="D1945" i="1" s="1"/>
  <c r="D1946" i="1" s="1"/>
  <c r="D1947" i="1" s="1"/>
  <c r="D1948" i="1" s="1"/>
  <c r="D1949" i="1" s="1"/>
  <c r="D1950" i="1" s="1"/>
  <c r="D1951" i="1" s="1"/>
  <c r="D1952" i="1" s="1"/>
  <c r="D1953" i="1" s="1"/>
  <c r="D1954" i="1" s="1"/>
  <c r="D1955" i="1" s="1"/>
  <c r="D1956" i="1" s="1"/>
  <c r="D1957" i="1" s="1"/>
  <c r="D1958" i="1" s="1"/>
  <c r="D1959" i="1" s="1"/>
  <c r="D1960" i="1" s="1"/>
  <c r="D1961" i="1" s="1"/>
  <c r="D1962" i="1" s="1"/>
  <c r="D1963" i="1" s="1"/>
  <c r="D1964" i="1" s="1"/>
  <c r="D1965" i="1" s="1"/>
  <c r="D1966" i="1" s="1"/>
  <c r="D1967" i="1" s="1"/>
  <c r="D1968" i="1" s="1"/>
  <c r="D1969" i="1" s="1"/>
  <c r="D1970" i="1" s="1"/>
  <c r="D1971" i="1" s="1"/>
  <c r="D1972" i="1" s="1"/>
  <c r="D1973" i="1" s="1"/>
  <c r="D1974" i="1" s="1"/>
  <c r="D1975" i="1" s="1"/>
  <c r="D1976" i="1" s="1"/>
  <c r="D1977" i="1" s="1"/>
  <c r="D1978" i="1" s="1"/>
  <c r="D1979" i="1" s="1"/>
  <c r="D1980" i="1" s="1"/>
  <c r="D1981" i="1" s="1"/>
  <c r="D1982" i="1" s="1"/>
  <c r="D1983" i="1" s="1"/>
  <c r="D1984" i="1" s="1"/>
  <c r="D1985" i="1" s="1"/>
  <c r="D1986" i="1" s="1"/>
  <c r="D1987" i="1" s="1"/>
  <c r="D1988" i="1" s="1"/>
  <c r="D1989" i="1" s="1"/>
  <c r="D1990" i="1" s="1"/>
  <c r="D1991" i="1" s="1"/>
  <c r="D1992" i="1" s="1"/>
  <c r="D1993" i="1" s="1"/>
  <c r="D1994" i="1" s="1"/>
  <c r="D1995" i="1" s="1"/>
  <c r="D1996" i="1" s="1"/>
  <c r="D1997" i="1" s="1"/>
  <c r="D1998" i="1" s="1"/>
  <c r="D1999" i="1" s="1"/>
  <c r="D2000" i="1" s="1"/>
  <c r="D2001" i="1" s="1"/>
  <c r="D2002" i="1" s="1"/>
  <c r="D2003" i="1" s="1"/>
  <c r="D2004" i="1" s="1"/>
  <c r="D2005" i="1" s="1"/>
  <c r="D2006" i="1" s="1"/>
  <c r="D2007" i="1" s="1"/>
  <c r="D2008" i="1" s="1"/>
  <c r="D2009" i="1" s="1"/>
  <c r="D2010" i="1" s="1"/>
  <c r="D2011" i="1" s="1"/>
  <c r="D2012" i="1" s="1"/>
  <c r="D2013" i="1" s="1"/>
  <c r="D2014" i="1" s="1"/>
  <c r="D2015" i="1" s="1"/>
  <c r="D2016" i="1" s="1"/>
  <c r="D2017" i="1" s="1"/>
  <c r="D2018" i="1" s="1"/>
  <c r="D2019" i="1" s="1"/>
  <c r="D2020" i="1" s="1"/>
  <c r="D2021" i="1" s="1"/>
  <c r="D2022" i="1" s="1"/>
  <c r="D2023" i="1" s="1"/>
  <c r="D2024" i="1" s="1"/>
  <c r="D2025" i="1" s="1"/>
  <c r="D2026" i="1" s="1"/>
  <c r="D2027" i="1" s="1"/>
  <c r="D2028" i="1" s="1"/>
  <c r="D2029" i="1" s="1"/>
  <c r="D2030" i="1" s="1"/>
  <c r="D2031" i="1" s="1"/>
  <c r="D2032" i="1" s="1"/>
  <c r="D2033" i="1" s="1"/>
  <c r="D2034" i="1" s="1"/>
  <c r="D2035" i="1" s="1"/>
  <c r="D2036" i="1" s="1"/>
  <c r="D2037" i="1" s="1"/>
  <c r="D2038" i="1" s="1"/>
  <c r="D2039" i="1" s="1"/>
  <c r="D2040" i="1" s="1"/>
  <c r="D2041" i="1" s="1"/>
  <c r="D2042" i="1" s="1"/>
  <c r="D2043" i="1" s="1"/>
  <c r="D2044" i="1" s="1"/>
  <c r="D2045" i="1" s="1"/>
  <c r="D2046" i="1" s="1"/>
  <c r="D2047" i="1" s="1"/>
  <c r="D2048" i="1" s="1"/>
  <c r="D2049" i="1" s="1"/>
  <c r="D2050" i="1" s="1"/>
  <c r="D2051" i="1" s="1"/>
  <c r="D2052" i="1" s="1"/>
  <c r="D2053" i="1" s="1"/>
  <c r="D2054" i="1" s="1"/>
  <c r="D2055" i="1" s="1"/>
  <c r="D2056" i="1" s="1"/>
  <c r="D2057" i="1" s="1"/>
  <c r="D2058" i="1" s="1"/>
  <c r="D2059" i="1" s="1"/>
  <c r="D2060" i="1" s="1"/>
  <c r="D2061" i="1" s="1"/>
  <c r="D2062" i="1" s="1"/>
  <c r="D2063" i="1" s="1"/>
  <c r="D2064" i="1" s="1"/>
  <c r="D2065" i="1" s="1"/>
  <c r="D2066" i="1" s="1"/>
  <c r="D2067" i="1" s="1"/>
  <c r="D2068" i="1" s="1"/>
  <c r="D2069" i="1" s="1"/>
  <c r="D2070" i="1" s="1"/>
  <c r="D2071" i="1" s="1"/>
  <c r="D2072" i="1" s="1"/>
  <c r="D2073" i="1" s="1"/>
  <c r="D2074" i="1" s="1"/>
  <c r="D2075" i="1" s="1"/>
  <c r="D2076" i="1" s="1"/>
  <c r="D2077" i="1" s="1"/>
  <c r="D2078" i="1" s="1"/>
  <c r="D2079" i="1" s="1"/>
  <c r="D2080" i="1" s="1"/>
  <c r="D2081" i="1" s="1"/>
  <c r="D2082" i="1" s="1"/>
  <c r="D2083" i="1" s="1"/>
  <c r="D2084" i="1" s="1"/>
  <c r="D2085" i="1" s="1"/>
  <c r="D2086" i="1" s="1"/>
  <c r="D2087" i="1" s="1"/>
  <c r="D2088" i="1" s="1"/>
  <c r="D2089" i="1" s="1"/>
  <c r="D2090" i="1" s="1"/>
  <c r="D2091" i="1" s="1"/>
  <c r="D2092" i="1" s="1"/>
  <c r="D2093" i="1" s="1"/>
  <c r="D2094" i="1" s="1"/>
  <c r="D2095" i="1" s="1"/>
  <c r="D2096" i="1" s="1"/>
  <c r="D2097" i="1" s="1"/>
  <c r="D2098" i="1" s="1"/>
  <c r="D2099" i="1" s="1"/>
  <c r="D2100" i="1" s="1"/>
  <c r="D2101" i="1" s="1"/>
  <c r="D2102" i="1" s="1"/>
  <c r="D2103" i="1" s="1"/>
  <c r="D2104" i="1" s="1"/>
  <c r="D2105" i="1" s="1"/>
  <c r="D2106" i="1" s="1"/>
  <c r="D2107" i="1" s="1"/>
  <c r="D2108" i="1" s="1"/>
  <c r="D2109" i="1" s="1"/>
  <c r="D2110" i="1" s="1"/>
  <c r="D2111" i="1" s="1"/>
  <c r="D2112" i="1" s="1"/>
  <c r="D2113" i="1" s="1"/>
  <c r="D2114" i="1" s="1"/>
  <c r="D2115" i="1" s="1"/>
  <c r="D2116" i="1" s="1"/>
  <c r="D2117" i="1" s="1"/>
  <c r="D2118" i="1" s="1"/>
  <c r="D2119" i="1" s="1"/>
  <c r="D2120" i="1" s="1"/>
  <c r="D2121" i="1" s="1"/>
  <c r="D2122" i="1" s="1"/>
  <c r="D2123" i="1" s="1"/>
  <c r="D2124" i="1" s="1"/>
  <c r="D2125" i="1" s="1"/>
  <c r="D2126" i="1" s="1"/>
  <c r="D2127" i="1" s="1"/>
  <c r="D2128" i="1" s="1"/>
  <c r="D2129" i="1" s="1"/>
  <c r="D2130" i="1" s="1"/>
  <c r="D2131" i="1" s="1"/>
  <c r="D2132" i="1" s="1"/>
  <c r="D2133" i="1" s="1"/>
  <c r="D2134" i="1" s="1"/>
  <c r="D2135" i="1" s="1"/>
  <c r="D2136" i="1" s="1"/>
  <c r="D2137" i="1" s="1"/>
  <c r="D2138" i="1" s="1"/>
  <c r="D2139" i="1" s="1"/>
  <c r="D2140" i="1" s="1"/>
  <c r="D2141" i="1" s="1"/>
  <c r="D2142" i="1" s="1"/>
  <c r="D2143" i="1" s="1"/>
  <c r="D2144" i="1" s="1"/>
  <c r="D2145" i="1" s="1"/>
  <c r="D2146" i="1" s="1"/>
  <c r="D2147" i="1" s="1"/>
  <c r="D2148" i="1" s="1"/>
  <c r="D2149" i="1" s="1"/>
  <c r="D2150" i="1" s="1"/>
  <c r="D2151" i="1" s="1"/>
  <c r="D2152" i="1" s="1"/>
  <c r="D2153" i="1" s="1"/>
  <c r="D2154" i="1" s="1"/>
  <c r="D2155" i="1" s="1"/>
  <c r="D2156" i="1" s="1"/>
  <c r="D2157" i="1" s="1"/>
  <c r="D2158" i="1" s="1"/>
  <c r="D2159" i="1" s="1"/>
  <c r="D2160" i="1" s="1"/>
  <c r="D2161" i="1" s="1"/>
  <c r="D2162" i="1" s="1"/>
  <c r="D2163" i="1" s="1"/>
  <c r="D2164" i="1" s="1"/>
  <c r="D2165" i="1" s="1"/>
  <c r="D2166" i="1" s="1"/>
  <c r="D2167" i="1" s="1"/>
  <c r="D2168" i="1" s="1"/>
  <c r="D2169" i="1" s="1"/>
  <c r="D2170" i="1" s="1"/>
  <c r="D2171" i="1" s="1"/>
  <c r="D2172" i="1" s="1"/>
  <c r="D2173" i="1" s="1"/>
  <c r="D2174" i="1" s="1"/>
  <c r="D2175" i="1" s="1"/>
  <c r="D2176" i="1" s="1"/>
  <c r="D2177" i="1" s="1"/>
  <c r="D2178" i="1" s="1"/>
  <c r="D2179" i="1" s="1"/>
  <c r="D2180" i="1" s="1"/>
  <c r="D2181" i="1" s="1"/>
  <c r="D2182" i="1" s="1"/>
  <c r="D2183" i="1" s="1"/>
  <c r="D2184" i="1" s="1"/>
  <c r="D2185" i="1" s="1"/>
  <c r="D2186" i="1" s="1"/>
  <c r="D2187" i="1" s="1"/>
  <c r="D2188" i="1" s="1"/>
  <c r="D2189" i="1" s="1"/>
  <c r="D2190" i="1" s="1"/>
  <c r="D2191" i="1" s="1"/>
  <c r="D2192" i="1" s="1"/>
  <c r="D2193" i="1" s="1"/>
  <c r="D2194" i="1" s="1"/>
  <c r="D2195" i="1" s="1"/>
  <c r="D2196" i="1" s="1"/>
  <c r="D2197" i="1" s="1"/>
  <c r="D2198" i="1" s="1"/>
  <c r="D2199" i="1" s="1"/>
  <c r="D2200" i="1" s="1"/>
  <c r="D2201" i="1" s="1"/>
  <c r="D2202" i="1" s="1"/>
  <c r="D2203" i="1" s="1"/>
  <c r="D2204" i="1" s="1"/>
  <c r="D2205" i="1" s="1"/>
  <c r="D2206" i="1" s="1"/>
  <c r="D2207" i="1" s="1"/>
  <c r="D2208" i="1" s="1"/>
  <c r="D2209" i="1" s="1"/>
  <c r="D2210" i="1" s="1"/>
  <c r="D2211" i="1" s="1"/>
  <c r="D2212" i="1" s="1"/>
  <c r="D2213" i="1" s="1"/>
  <c r="D2214" i="1" s="1"/>
  <c r="D2215" i="1" s="1"/>
  <c r="D2216" i="1" s="1"/>
  <c r="D2217" i="1" s="1"/>
  <c r="D2218" i="1" s="1"/>
  <c r="D2219" i="1" s="1"/>
  <c r="D2220" i="1" s="1"/>
  <c r="D2221" i="1" s="1"/>
  <c r="D2222" i="1" s="1"/>
  <c r="D2223" i="1" s="1"/>
  <c r="D2224" i="1" s="1"/>
  <c r="D2225" i="1" s="1"/>
  <c r="D2226" i="1" s="1"/>
  <c r="D2227" i="1" s="1"/>
  <c r="D2228" i="1" s="1"/>
  <c r="D2229" i="1" s="1"/>
  <c r="D2230" i="1" s="1"/>
  <c r="D2231" i="1" s="1"/>
  <c r="D2232" i="1" s="1"/>
  <c r="D2233" i="1" s="1"/>
  <c r="D2234" i="1" s="1"/>
  <c r="D2235" i="1" s="1"/>
  <c r="D2236" i="1" s="1"/>
  <c r="D2237" i="1" s="1"/>
  <c r="D2238" i="1" s="1"/>
  <c r="D2239" i="1" s="1"/>
  <c r="D2240" i="1" s="1"/>
  <c r="D2241" i="1" s="1"/>
  <c r="D2242" i="1" s="1"/>
  <c r="D2243" i="1" s="1"/>
  <c r="D2244" i="1" s="1"/>
  <c r="D2245" i="1" s="1"/>
  <c r="D2246" i="1" s="1"/>
  <c r="D2247" i="1" s="1"/>
  <c r="D2248" i="1" s="1"/>
  <c r="D2249" i="1" s="1"/>
  <c r="D2250" i="1" s="1"/>
  <c r="D2251" i="1" s="1"/>
  <c r="D2252" i="1" s="1"/>
  <c r="D2253" i="1" s="1"/>
  <c r="D2254" i="1" s="1"/>
  <c r="D2255" i="1" s="1"/>
  <c r="D2256" i="1" s="1"/>
  <c r="D2257" i="1" s="1"/>
  <c r="D2258" i="1" s="1"/>
  <c r="D2259" i="1" s="1"/>
  <c r="D2260" i="1" s="1"/>
  <c r="D2261" i="1" s="1"/>
  <c r="D2262" i="1" s="1"/>
  <c r="D2263" i="1" s="1"/>
  <c r="D2264" i="1" s="1"/>
  <c r="D2265" i="1" s="1"/>
  <c r="D2266" i="1" s="1"/>
  <c r="D2267" i="1" s="1"/>
  <c r="D2268" i="1" s="1"/>
  <c r="D2269" i="1" s="1"/>
  <c r="D2270" i="1" s="1"/>
  <c r="D2271" i="1" s="1"/>
  <c r="D2272" i="1" s="1"/>
  <c r="D2273" i="1" s="1"/>
  <c r="D2274" i="1" s="1"/>
  <c r="D2275" i="1" s="1"/>
  <c r="D2276" i="1" s="1"/>
  <c r="D2277" i="1" s="1"/>
  <c r="D2278" i="1" s="1"/>
  <c r="D2279" i="1" s="1"/>
  <c r="D2280" i="1" s="1"/>
  <c r="D2281" i="1" s="1"/>
  <c r="D2282" i="1" s="1"/>
  <c r="D2283" i="1" s="1"/>
  <c r="D2284" i="1" s="1"/>
  <c r="D2285" i="1" s="1"/>
  <c r="D2286" i="1" s="1"/>
  <c r="D2287" i="1" s="1"/>
  <c r="D2288" i="1" s="1"/>
  <c r="D2289" i="1" s="1"/>
  <c r="D2290" i="1" s="1"/>
  <c r="D2291" i="1" s="1"/>
  <c r="D2292" i="1" s="1"/>
  <c r="D2293" i="1" s="1"/>
  <c r="D2294" i="1" s="1"/>
  <c r="D2295" i="1" s="1"/>
  <c r="D2296" i="1" s="1"/>
  <c r="D2297" i="1" s="1"/>
  <c r="D2298" i="1" s="1"/>
  <c r="D2299" i="1" s="1"/>
  <c r="D2300" i="1" s="1"/>
  <c r="D2301" i="1" s="1"/>
  <c r="D2302" i="1" s="1"/>
  <c r="D2303" i="1" s="1"/>
  <c r="D2304" i="1" s="1"/>
  <c r="D2305" i="1" s="1"/>
  <c r="D2306" i="1" s="1"/>
  <c r="D2307" i="1" s="1"/>
  <c r="D2308" i="1" s="1"/>
  <c r="D2309" i="1" s="1"/>
  <c r="D2310" i="1" s="1"/>
  <c r="D2311" i="1" s="1"/>
  <c r="D2312" i="1" s="1"/>
  <c r="D2313" i="1" s="1"/>
  <c r="D2314" i="1" s="1"/>
  <c r="D2315" i="1" s="1"/>
  <c r="D2316" i="1" s="1"/>
  <c r="D2317" i="1" s="1"/>
  <c r="D2318" i="1" s="1"/>
  <c r="D2319" i="1" s="1"/>
  <c r="D2320" i="1" s="1"/>
  <c r="D2321" i="1" s="1"/>
  <c r="D2322" i="1" s="1"/>
  <c r="D2323" i="1" s="1"/>
  <c r="D2324" i="1" s="1"/>
  <c r="D2325" i="1" s="1"/>
  <c r="D2326" i="1" s="1"/>
  <c r="D2327" i="1" s="1"/>
  <c r="D2328" i="1" s="1"/>
  <c r="D2329" i="1" s="1"/>
  <c r="D2330" i="1" s="1"/>
  <c r="D2331" i="1" s="1"/>
  <c r="D2332" i="1" s="1"/>
  <c r="D2333" i="1" s="1"/>
  <c r="D2334" i="1" s="1"/>
  <c r="D2335" i="1" s="1"/>
  <c r="D2336" i="1" s="1"/>
  <c r="D2337" i="1" s="1"/>
  <c r="D2338" i="1" s="1"/>
  <c r="D2339" i="1" s="1"/>
  <c r="D2340" i="1" s="1"/>
  <c r="D2341" i="1" s="1"/>
  <c r="D2342" i="1" s="1"/>
  <c r="D2343" i="1" s="1"/>
  <c r="D2344" i="1" s="1"/>
  <c r="D2345" i="1" s="1"/>
  <c r="D2346" i="1" s="1"/>
  <c r="D2347" i="1" s="1"/>
  <c r="D2348" i="1" s="1"/>
  <c r="D2349" i="1" s="1"/>
  <c r="D2350" i="1" s="1"/>
  <c r="D2351" i="1" s="1"/>
  <c r="D2352" i="1" s="1"/>
  <c r="D2353" i="1" s="1"/>
  <c r="D2354" i="1" s="1"/>
  <c r="D2355" i="1" s="1"/>
  <c r="D2356" i="1" s="1"/>
  <c r="D2357" i="1" s="1"/>
  <c r="D2358" i="1" s="1"/>
  <c r="D2359" i="1" s="1"/>
  <c r="D2360" i="1" s="1"/>
  <c r="D2361" i="1" s="1"/>
  <c r="D2362" i="1" s="1"/>
  <c r="D2363" i="1" s="1"/>
  <c r="D2364" i="1" s="1"/>
  <c r="D2365" i="1" s="1"/>
  <c r="D2366" i="1" s="1"/>
  <c r="D2367" i="1" s="1"/>
  <c r="D2368" i="1" s="1"/>
  <c r="D2369" i="1" s="1"/>
  <c r="D2370" i="1" s="1"/>
  <c r="D2371" i="1" s="1"/>
  <c r="D2372" i="1" s="1"/>
  <c r="D2373" i="1" s="1"/>
  <c r="D2374" i="1" s="1"/>
  <c r="D2375" i="1" s="1"/>
  <c r="D2376" i="1" s="1"/>
  <c r="D2377" i="1" s="1"/>
  <c r="D2378" i="1" s="1"/>
  <c r="D2379" i="1" s="1"/>
  <c r="D2380" i="1" s="1"/>
  <c r="D2381" i="1" s="1"/>
  <c r="D2382" i="1" s="1"/>
  <c r="D2383" i="1" s="1"/>
  <c r="D2384" i="1" s="1"/>
  <c r="D2385" i="1" s="1"/>
  <c r="D2386" i="1" s="1"/>
  <c r="D2387" i="1" s="1"/>
  <c r="D2388" i="1" s="1"/>
  <c r="D2389" i="1" s="1"/>
  <c r="D2390" i="1" s="1"/>
  <c r="D2391" i="1" s="1"/>
  <c r="D2392" i="1" s="1"/>
  <c r="D2393" i="1" s="1"/>
  <c r="D2394" i="1" s="1"/>
  <c r="D2395" i="1" s="1"/>
  <c r="D2396" i="1" s="1"/>
  <c r="D2397" i="1" s="1"/>
  <c r="D2398" i="1" s="1"/>
  <c r="D2399" i="1" s="1"/>
  <c r="D2400" i="1" s="1"/>
  <c r="D2401" i="1" s="1"/>
  <c r="D2402" i="1" s="1"/>
  <c r="D2403" i="1" s="1"/>
  <c r="D2404" i="1" s="1"/>
  <c r="D2405" i="1" s="1"/>
  <c r="D2406" i="1" s="1"/>
  <c r="D2407" i="1" s="1"/>
  <c r="D2408" i="1" s="1"/>
  <c r="D2409" i="1" s="1"/>
  <c r="D2410" i="1" s="1"/>
  <c r="D2411" i="1" s="1"/>
  <c r="D2412" i="1" s="1"/>
  <c r="D2413" i="1" s="1"/>
  <c r="D2414" i="1" s="1"/>
  <c r="D2415" i="1" s="1"/>
  <c r="D2416" i="1" s="1"/>
  <c r="D2417" i="1" s="1"/>
  <c r="D2418" i="1" s="1"/>
  <c r="D2419" i="1" s="1"/>
  <c r="D2420" i="1" s="1"/>
  <c r="D2421" i="1" s="1"/>
  <c r="D2422" i="1" s="1"/>
  <c r="D2423" i="1" s="1"/>
  <c r="D2424" i="1" s="1"/>
  <c r="D2425" i="1" s="1"/>
  <c r="D2426" i="1" s="1"/>
  <c r="D2427" i="1" s="1"/>
  <c r="D2428" i="1" s="1"/>
  <c r="D2429" i="1" s="1"/>
  <c r="D2430" i="1" s="1"/>
  <c r="D2431" i="1" s="1"/>
  <c r="D2432" i="1" s="1"/>
  <c r="D2433" i="1" s="1"/>
  <c r="D2434" i="1" s="1"/>
  <c r="D2435" i="1" s="1"/>
  <c r="D2436" i="1" s="1"/>
  <c r="D2437" i="1" s="1"/>
  <c r="D2438" i="1" s="1"/>
  <c r="D2439" i="1" s="1"/>
  <c r="D2440" i="1" s="1"/>
  <c r="D2441" i="1" s="1"/>
  <c r="D2442" i="1" s="1"/>
  <c r="D2443" i="1" s="1"/>
  <c r="D2444" i="1" s="1"/>
  <c r="D2445" i="1" s="1"/>
  <c r="D2446" i="1" s="1"/>
  <c r="D2447" i="1" s="1"/>
  <c r="D2448" i="1" s="1"/>
  <c r="D2449" i="1" s="1"/>
  <c r="D2450" i="1" s="1"/>
  <c r="D2451" i="1" s="1"/>
  <c r="D2452" i="1" s="1"/>
  <c r="D2453" i="1" s="1"/>
  <c r="D2454" i="1" s="1"/>
  <c r="D2455" i="1" s="1"/>
  <c r="D2456" i="1" s="1"/>
  <c r="D2457" i="1" s="1"/>
  <c r="D2458" i="1" s="1"/>
  <c r="D2459" i="1" s="1"/>
  <c r="D2460" i="1" s="1"/>
  <c r="D2461" i="1" s="1"/>
  <c r="D2462" i="1" s="1"/>
  <c r="D2463" i="1" s="1"/>
  <c r="D2464" i="1" s="1"/>
  <c r="D2465" i="1" s="1"/>
  <c r="D2466" i="1" s="1"/>
  <c r="D2467" i="1" s="1"/>
  <c r="D2468" i="1" s="1"/>
  <c r="D2469" i="1" s="1"/>
  <c r="D2470" i="1" s="1"/>
  <c r="D2471" i="1" s="1"/>
  <c r="D2472" i="1" s="1"/>
  <c r="D2473" i="1" s="1"/>
  <c r="D2474" i="1" s="1"/>
  <c r="D2475" i="1" s="1"/>
  <c r="D2476" i="1" s="1"/>
  <c r="D2477" i="1" s="1"/>
  <c r="D2478" i="1" s="1"/>
  <c r="D2479" i="1" s="1"/>
  <c r="D2480" i="1" s="1"/>
  <c r="D2481" i="1" s="1"/>
  <c r="D2482" i="1" s="1"/>
  <c r="D2483" i="1" s="1"/>
  <c r="D2484" i="1" s="1"/>
  <c r="D2485" i="1" s="1"/>
  <c r="D2486" i="1" s="1"/>
  <c r="D2487" i="1" s="1"/>
  <c r="D2488" i="1" s="1"/>
  <c r="D2489" i="1" s="1"/>
  <c r="D2490" i="1" s="1"/>
  <c r="D2491" i="1" s="1"/>
  <c r="D2492" i="1" s="1"/>
  <c r="D2493" i="1" s="1"/>
  <c r="D2494" i="1" s="1"/>
  <c r="D2495" i="1" s="1"/>
  <c r="D2496" i="1" s="1"/>
  <c r="D2497" i="1" s="1"/>
  <c r="D2498" i="1" s="1"/>
  <c r="D2499" i="1" s="1"/>
  <c r="D2500" i="1" s="1"/>
  <c r="D2501" i="1" s="1"/>
  <c r="D2502" i="1" s="1"/>
  <c r="D2503" i="1" s="1"/>
  <c r="D2504" i="1" s="1"/>
  <c r="D2505" i="1" s="1"/>
  <c r="D2506" i="1" s="1"/>
  <c r="D2507" i="1" s="1"/>
  <c r="D2508" i="1" s="1"/>
  <c r="D2509" i="1" s="1"/>
  <c r="D2510" i="1" s="1"/>
  <c r="D2511" i="1" s="1"/>
  <c r="D2512" i="1" s="1"/>
  <c r="D2513" i="1" s="1"/>
  <c r="D2514" i="1" s="1"/>
  <c r="D2515" i="1" s="1"/>
  <c r="D2516" i="1" s="1"/>
  <c r="D2517" i="1" s="1"/>
  <c r="D2518" i="1" s="1"/>
  <c r="D2519" i="1" s="1"/>
  <c r="D2520" i="1" s="1"/>
  <c r="D2521" i="1" s="1"/>
  <c r="D2522" i="1" s="1"/>
  <c r="D2523" i="1" s="1"/>
  <c r="D2524" i="1" s="1"/>
  <c r="D2525" i="1" s="1"/>
  <c r="D2526" i="1" s="1"/>
  <c r="D2527" i="1" s="1"/>
  <c r="D2528" i="1" s="1"/>
  <c r="D2529" i="1" s="1"/>
  <c r="D2530" i="1" s="1"/>
  <c r="D2531" i="1" s="1"/>
  <c r="D2532" i="1" s="1"/>
  <c r="D2533" i="1" s="1"/>
  <c r="D2534" i="1" s="1"/>
  <c r="D2535" i="1" s="1"/>
  <c r="D2536" i="1" s="1"/>
  <c r="D2537" i="1" s="1"/>
  <c r="D2538" i="1" s="1"/>
  <c r="D2539" i="1" s="1"/>
  <c r="D2540" i="1" s="1"/>
  <c r="D2541" i="1" s="1"/>
  <c r="D2542" i="1" s="1"/>
  <c r="D2543" i="1" s="1"/>
  <c r="D2544" i="1" s="1"/>
  <c r="D2545" i="1" s="1"/>
  <c r="D2546" i="1" s="1"/>
  <c r="D2547" i="1" s="1"/>
  <c r="D2548" i="1" s="1"/>
  <c r="D2549" i="1" s="1"/>
  <c r="D2550" i="1" s="1"/>
  <c r="D2551" i="1" s="1"/>
  <c r="D2552" i="1" s="1"/>
  <c r="D2553" i="1" s="1"/>
  <c r="D2554" i="1" s="1"/>
  <c r="D2555" i="1" s="1"/>
  <c r="D2556" i="1" s="1"/>
  <c r="D2557" i="1" s="1"/>
  <c r="D2558" i="1" s="1"/>
  <c r="D2559" i="1" s="1"/>
  <c r="D2560" i="1" s="1"/>
  <c r="D2561" i="1" s="1"/>
  <c r="D2562" i="1" s="1"/>
  <c r="D2563" i="1" s="1"/>
  <c r="D2564" i="1" s="1"/>
  <c r="D2565" i="1" s="1"/>
  <c r="D2566" i="1" s="1"/>
  <c r="D2567" i="1" s="1"/>
  <c r="D2568" i="1" s="1"/>
  <c r="D2569" i="1" s="1"/>
  <c r="D2570" i="1" s="1"/>
  <c r="D2571" i="1" s="1"/>
  <c r="D2572" i="1" s="1"/>
  <c r="D2573" i="1" s="1"/>
  <c r="D2574" i="1" s="1"/>
  <c r="D2575" i="1" s="1"/>
  <c r="D2576" i="1" s="1"/>
  <c r="D2577" i="1" s="1"/>
  <c r="D2578" i="1" s="1"/>
  <c r="D2579" i="1" s="1"/>
  <c r="D2580" i="1" s="1"/>
  <c r="D2581" i="1" s="1"/>
  <c r="D2582" i="1" s="1"/>
  <c r="D2583" i="1" s="1"/>
  <c r="D2584" i="1" s="1"/>
  <c r="D2585" i="1" s="1"/>
  <c r="D2586" i="1" s="1"/>
  <c r="D2587" i="1" s="1"/>
  <c r="D2588" i="1" s="1"/>
  <c r="D2589" i="1" s="1"/>
  <c r="D2590" i="1" s="1"/>
  <c r="D2591" i="1" s="1"/>
  <c r="D2592" i="1" s="1"/>
  <c r="D2593" i="1" s="1"/>
  <c r="D2594" i="1" s="1"/>
  <c r="D2595" i="1" s="1"/>
  <c r="D2596" i="1" s="1"/>
  <c r="D2597" i="1" s="1"/>
  <c r="D2598" i="1" s="1"/>
  <c r="D2599" i="1" s="1"/>
  <c r="D2600" i="1" s="1"/>
  <c r="D2601" i="1" s="1"/>
  <c r="D2602" i="1" s="1"/>
  <c r="D2603" i="1" s="1"/>
  <c r="D2604" i="1" s="1"/>
  <c r="D2605" i="1" s="1"/>
  <c r="D2606" i="1" s="1"/>
  <c r="D2607" i="1" s="1"/>
  <c r="D2608" i="1" s="1"/>
  <c r="D2609" i="1" s="1"/>
  <c r="D2610" i="1" s="1"/>
  <c r="D2611" i="1" s="1"/>
  <c r="D2612" i="1" s="1"/>
  <c r="D2613" i="1" s="1"/>
  <c r="D2614" i="1" s="1"/>
  <c r="D2615" i="1" s="1"/>
  <c r="D2616" i="1" s="1"/>
  <c r="D2617" i="1" s="1"/>
  <c r="D2618" i="1" s="1"/>
  <c r="D2619" i="1" s="1"/>
  <c r="D2620" i="1" s="1"/>
  <c r="D2621" i="1" s="1"/>
  <c r="D2622" i="1" s="1"/>
  <c r="D2623" i="1" s="1"/>
  <c r="D2624" i="1" s="1"/>
  <c r="D2625" i="1" s="1"/>
  <c r="D2626" i="1" s="1"/>
  <c r="D2627" i="1" s="1"/>
  <c r="D2628" i="1" s="1"/>
  <c r="D2629" i="1" s="1"/>
  <c r="D2630" i="1" s="1"/>
  <c r="D2631" i="1" s="1"/>
  <c r="D2632" i="1" s="1"/>
  <c r="D2633" i="1" s="1"/>
  <c r="D2634" i="1" s="1"/>
  <c r="D2635" i="1" s="1"/>
  <c r="D2636" i="1" s="1"/>
  <c r="D2637" i="1" s="1"/>
  <c r="D2638" i="1" s="1"/>
  <c r="D2639" i="1" s="1"/>
  <c r="D2640" i="1" s="1"/>
  <c r="D2641" i="1" s="1"/>
  <c r="D2642" i="1" s="1"/>
  <c r="D2643" i="1" s="1"/>
  <c r="D2644" i="1" s="1"/>
  <c r="D2645" i="1" s="1"/>
  <c r="D2646" i="1" s="1"/>
  <c r="D2647" i="1" s="1"/>
  <c r="D2648" i="1" s="1"/>
  <c r="D2649" i="1" s="1"/>
  <c r="D2650" i="1" s="1"/>
  <c r="D2651" i="1" s="1"/>
  <c r="D2652" i="1" s="1"/>
  <c r="D2653" i="1" s="1"/>
  <c r="D2654" i="1" s="1"/>
  <c r="D2655" i="1" s="1"/>
  <c r="D2656" i="1" s="1"/>
  <c r="D2657" i="1" s="1"/>
  <c r="D2658" i="1" s="1"/>
  <c r="D2659" i="1" s="1"/>
  <c r="D2660" i="1" s="1"/>
  <c r="D2661" i="1" s="1"/>
  <c r="D2662" i="1" s="1"/>
  <c r="D2663" i="1" s="1"/>
  <c r="D2664" i="1" s="1"/>
  <c r="D2665" i="1" s="1"/>
  <c r="D2666" i="1" s="1"/>
  <c r="D2667" i="1" s="1"/>
  <c r="D2668" i="1" s="1"/>
  <c r="D2669" i="1" s="1"/>
  <c r="D2670" i="1" s="1"/>
  <c r="D2671" i="1" s="1"/>
  <c r="D2672" i="1" s="1"/>
  <c r="D2673" i="1" s="1"/>
  <c r="D2674" i="1" s="1"/>
  <c r="D2675" i="1" s="1"/>
  <c r="D2676" i="1" s="1"/>
  <c r="D2677" i="1" s="1"/>
  <c r="D2678" i="1" s="1"/>
  <c r="D2679" i="1" s="1"/>
  <c r="D2680" i="1" s="1"/>
  <c r="D2681" i="1" s="1"/>
  <c r="D2682" i="1" s="1"/>
  <c r="D2683" i="1" s="1"/>
  <c r="D2684" i="1" s="1"/>
  <c r="D2685" i="1" s="1"/>
  <c r="D2686" i="1" s="1"/>
  <c r="D2687" i="1" s="1"/>
  <c r="D2688" i="1" s="1"/>
  <c r="D2689" i="1" s="1"/>
  <c r="D2690" i="1" s="1"/>
  <c r="D2691" i="1" s="1"/>
  <c r="D2692" i="1" s="1"/>
  <c r="D2693" i="1" s="1"/>
  <c r="D2694" i="1" s="1"/>
  <c r="D2695" i="1" s="1"/>
  <c r="D2696" i="1" s="1"/>
  <c r="D2697" i="1" s="1"/>
  <c r="D2698" i="1" s="1"/>
  <c r="D2699" i="1" s="1"/>
  <c r="D2700" i="1" s="1"/>
  <c r="D2701" i="1" s="1"/>
  <c r="D2702" i="1" s="1"/>
  <c r="D2703" i="1" s="1"/>
  <c r="D2704" i="1" s="1"/>
  <c r="D2705" i="1" s="1"/>
  <c r="D2706" i="1" s="1"/>
  <c r="D2707" i="1" s="1"/>
  <c r="D2708" i="1" s="1"/>
  <c r="D2709" i="1" s="1"/>
  <c r="D2710" i="1" s="1"/>
  <c r="D2711" i="1" s="1"/>
  <c r="D2712" i="1" s="1"/>
  <c r="D2713" i="1" s="1"/>
  <c r="D2714" i="1" s="1"/>
  <c r="D2715" i="1" s="1"/>
  <c r="D2716" i="1" s="1"/>
  <c r="D2717" i="1" s="1"/>
  <c r="D2718" i="1" s="1"/>
  <c r="D2719" i="1" s="1"/>
  <c r="D2720" i="1" s="1"/>
  <c r="D2721" i="1" s="1"/>
  <c r="D2722" i="1" s="1"/>
  <c r="D2723" i="1" s="1"/>
  <c r="D2724" i="1" s="1"/>
  <c r="D2725" i="1" s="1"/>
  <c r="D2726" i="1" s="1"/>
  <c r="D2727" i="1" s="1"/>
  <c r="D2728" i="1" s="1"/>
  <c r="D2729" i="1" s="1"/>
  <c r="D2730" i="1" s="1"/>
  <c r="D2731" i="1" s="1"/>
  <c r="D2732" i="1" s="1"/>
  <c r="D2733" i="1" s="1"/>
  <c r="D2734" i="1" s="1"/>
  <c r="D2735" i="1" s="1"/>
  <c r="D2736" i="1" s="1"/>
  <c r="D2737" i="1" s="1"/>
  <c r="D2738" i="1" s="1"/>
  <c r="D2739" i="1" s="1"/>
  <c r="D2740" i="1" s="1"/>
  <c r="D2741" i="1" s="1"/>
  <c r="D2742" i="1" s="1"/>
  <c r="D2743" i="1" s="1"/>
  <c r="D2744" i="1" s="1"/>
  <c r="D2745" i="1" s="1"/>
  <c r="D2746" i="1" s="1"/>
  <c r="D2747" i="1" s="1"/>
  <c r="D2748" i="1" s="1"/>
  <c r="D2749" i="1" s="1"/>
  <c r="D2750" i="1" s="1"/>
  <c r="D2751" i="1" s="1"/>
  <c r="D2752" i="1" s="1"/>
  <c r="D2753" i="1" s="1"/>
  <c r="D2754" i="1" s="1"/>
  <c r="D2755" i="1" s="1"/>
  <c r="D2756" i="1" s="1"/>
  <c r="D2757" i="1" s="1"/>
  <c r="D2758" i="1" s="1"/>
  <c r="D2759" i="1" s="1"/>
  <c r="D2760" i="1" s="1"/>
  <c r="D2761" i="1" s="1"/>
  <c r="D2762" i="1" s="1"/>
  <c r="D2763" i="1" s="1"/>
  <c r="D2764" i="1" s="1"/>
  <c r="D2765" i="1" s="1"/>
  <c r="D2766" i="1" s="1"/>
  <c r="D2767" i="1" s="1"/>
  <c r="D2768" i="1" s="1"/>
  <c r="D2769" i="1" s="1"/>
  <c r="D2770" i="1" s="1"/>
  <c r="D2771" i="1" s="1"/>
  <c r="D2772" i="1" s="1"/>
  <c r="D2773" i="1" s="1"/>
  <c r="D2774" i="1" s="1"/>
  <c r="D2775" i="1" s="1"/>
  <c r="D2776" i="1" s="1"/>
  <c r="D2777" i="1" s="1"/>
  <c r="D2778" i="1" s="1"/>
  <c r="D2779" i="1" s="1"/>
  <c r="D2780" i="1" s="1"/>
  <c r="D2781" i="1" s="1"/>
  <c r="D2782" i="1" s="1"/>
  <c r="D2783" i="1" s="1"/>
  <c r="D2784" i="1" s="1"/>
  <c r="D2785" i="1" s="1"/>
  <c r="D2786" i="1" s="1"/>
  <c r="D2787" i="1" s="1"/>
  <c r="D2788" i="1" s="1"/>
  <c r="D2789" i="1" s="1"/>
  <c r="D2790" i="1" s="1"/>
  <c r="D2791" i="1" s="1"/>
  <c r="D2792" i="1" s="1"/>
  <c r="D2793" i="1" s="1"/>
  <c r="D2794" i="1" s="1"/>
  <c r="D2795" i="1" s="1"/>
  <c r="D2796" i="1" s="1"/>
  <c r="D2797" i="1" s="1"/>
  <c r="D2798" i="1" s="1"/>
  <c r="D2799" i="1" s="1"/>
  <c r="D2800" i="1" s="1"/>
  <c r="D2801" i="1" s="1"/>
  <c r="D2802" i="1" s="1"/>
  <c r="D2803" i="1" s="1"/>
  <c r="D2804" i="1" s="1"/>
  <c r="D2805" i="1" s="1"/>
  <c r="D2806" i="1" s="1"/>
  <c r="D2807" i="1" s="1"/>
  <c r="D2808" i="1" s="1"/>
  <c r="D2809" i="1" s="1"/>
  <c r="D2810" i="1" s="1"/>
  <c r="D2811" i="1" s="1"/>
  <c r="D2812" i="1" s="1"/>
  <c r="D2813" i="1" s="1"/>
  <c r="D2814" i="1" s="1"/>
  <c r="D2815" i="1" s="1"/>
  <c r="D2816" i="1" s="1"/>
  <c r="D2817" i="1" s="1"/>
  <c r="D2818" i="1" s="1"/>
  <c r="D2819" i="1" s="1"/>
  <c r="D2820" i="1" s="1"/>
  <c r="D2821" i="1" s="1"/>
  <c r="D2822" i="1" s="1"/>
  <c r="D2823" i="1" s="1"/>
  <c r="D2824" i="1" s="1"/>
  <c r="D2825" i="1" s="1"/>
  <c r="D2826" i="1" s="1"/>
  <c r="D2827" i="1" s="1"/>
  <c r="D2828" i="1" s="1"/>
  <c r="D2829" i="1" s="1"/>
  <c r="D2830" i="1" s="1"/>
  <c r="D2831" i="1" s="1"/>
  <c r="D2832" i="1" s="1"/>
  <c r="D2833" i="1" s="1"/>
  <c r="D2834" i="1" s="1"/>
  <c r="D2835" i="1" s="1"/>
  <c r="D2836" i="1" s="1"/>
  <c r="D2837" i="1" s="1"/>
  <c r="D2838" i="1" s="1"/>
  <c r="D2839" i="1" s="1"/>
  <c r="D2840" i="1" s="1"/>
  <c r="D2841" i="1" s="1"/>
  <c r="D2842" i="1" s="1"/>
  <c r="D2843" i="1" s="1"/>
  <c r="D2844" i="1" s="1"/>
  <c r="D2845" i="1" s="1"/>
  <c r="D2846" i="1" s="1"/>
  <c r="D2847" i="1" s="1"/>
  <c r="D2848" i="1" s="1"/>
  <c r="D2849" i="1" s="1"/>
  <c r="D2850" i="1" s="1"/>
  <c r="D2851" i="1" s="1"/>
  <c r="D2852" i="1" s="1"/>
  <c r="D2853" i="1" s="1"/>
  <c r="D2854" i="1" s="1"/>
  <c r="D2855" i="1" s="1"/>
  <c r="D2856" i="1" s="1"/>
  <c r="D2857" i="1" s="1"/>
  <c r="D2858" i="1" s="1"/>
  <c r="D2859" i="1" s="1"/>
  <c r="D2860" i="1" s="1"/>
  <c r="D2861" i="1" s="1"/>
  <c r="D2862" i="1" s="1"/>
  <c r="D2863" i="1" s="1"/>
  <c r="D2864" i="1" s="1"/>
  <c r="D2865" i="1" s="1"/>
  <c r="D2866" i="1" s="1"/>
  <c r="D2867" i="1" s="1"/>
  <c r="D2868" i="1" s="1"/>
  <c r="D2869" i="1" s="1"/>
  <c r="D2870" i="1" s="1"/>
  <c r="D2871" i="1" s="1"/>
  <c r="D2872" i="1" s="1"/>
  <c r="D2873" i="1" s="1"/>
  <c r="D2874" i="1" s="1"/>
  <c r="D2875" i="1" s="1"/>
  <c r="D2876" i="1" s="1"/>
  <c r="D2877" i="1" s="1"/>
  <c r="D2878" i="1" s="1"/>
  <c r="D2879" i="1" s="1"/>
  <c r="D2880" i="1" s="1"/>
  <c r="D2881" i="1" s="1"/>
  <c r="D2882" i="1" s="1"/>
  <c r="D2883" i="1" s="1"/>
  <c r="D2884" i="1" s="1"/>
  <c r="D2885" i="1" s="1"/>
  <c r="D2886" i="1" s="1"/>
  <c r="D2887" i="1" s="1"/>
  <c r="D2888" i="1" s="1"/>
  <c r="D2889" i="1" s="1"/>
  <c r="D2890" i="1" s="1"/>
  <c r="D2891" i="1" s="1"/>
  <c r="D2892" i="1" s="1"/>
  <c r="D2893" i="1" s="1"/>
  <c r="D2894" i="1" s="1"/>
  <c r="D2895" i="1" s="1"/>
  <c r="D2896" i="1" s="1"/>
  <c r="D2897" i="1" s="1"/>
  <c r="D2898" i="1" s="1"/>
  <c r="D2899" i="1" s="1"/>
  <c r="D2900" i="1" s="1"/>
  <c r="D2901" i="1" s="1"/>
  <c r="D2902" i="1" s="1"/>
  <c r="D2903" i="1" s="1"/>
  <c r="D2904" i="1" s="1"/>
  <c r="D2905" i="1" s="1"/>
  <c r="D2906" i="1" s="1"/>
  <c r="D2907" i="1" s="1"/>
  <c r="D2908" i="1" s="1"/>
  <c r="D2909" i="1" s="1"/>
  <c r="D2910" i="1" s="1"/>
  <c r="D2911" i="1" s="1"/>
  <c r="D2912" i="1" s="1"/>
  <c r="D2913" i="1" s="1"/>
  <c r="D2914" i="1" s="1"/>
  <c r="D2915" i="1" s="1"/>
  <c r="D2916" i="1" s="1"/>
  <c r="D2917" i="1" s="1"/>
  <c r="D2918" i="1" s="1"/>
  <c r="D2919" i="1" s="1"/>
  <c r="D2920" i="1" s="1"/>
  <c r="D2921" i="1" s="1"/>
  <c r="D2922" i="1" s="1"/>
  <c r="D2923" i="1" s="1"/>
  <c r="D2924" i="1" s="1"/>
  <c r="D2925" i="1" s="1"/>
  <c r="D2926" i="1" s="1"/>
  <c r="D2927" i="1" s="1"/>
  <c r="D2928" i="1" s="1"/>
  <c r="D2929" i="1" s="1"/>
  <c r="D2930" i="1" s="1"/>
  <c r="D2931" i="1" s="1"/>
  <c r="D2932" i="1" s="1"/>
  <c r="D2933" i="1" s="1"/>
  <c r="D2934" i="1" s="1"/>
  <c r="D2935" i="1" s="1"/>
  <c r="D2936" i="1" s="1"/>
  <c r="D2937" i="1" s="1"/>
  <c r="D2938" i="1" s="1"/>
  <c r="D2939" i="1" s="1"/>
  <c r="D2940" i="1" s="1"/>
  <c r="D2941" i="1" s="1"/>
  <c r="D2942" i="1" s="1"/>
  <c r="D2943" i="1" s="1"/>
  <c r="D2944" i="1" s="1"/>
  <c r="D2945" i="1" s="1"/>
  <c r="D2946" i="1" s="1"/>
  <c r="D2947" i="1" s="1"/>
  <c r="D2948" i="1" s="1"/>
  <c r="D2949" i="1" s="1"/>
  <c r="D2950" i="1" s="1"/>
  <c r="D2951" i="1" s="1"/>
  <c r="D2952" i="1" s="1"/>
  <c r="D2953" i="1" s="1"/>
  <c r="D2954" i="1" s="1"/>
  <c r="D2955" i="1" s="1"/>
  <c r="D2956" i="1" s="1"/>
  <c r="D2957" i="1" s="1"/>
  <c r="D2958" i="1" s="1"/>
  <c r="D2959" i="1" s="1"/>
  <c r="D2960" i="1" s="1"/>
  <c r="D2961" i="1" s="1"/>
  <c r="D2962" i="1" s="1"/>
  <c r="D2963" i="1" s="1"/>
  <c r="D2964" i="1" s="1"/>
  <c r="D2965" i="1" s="1"/>
  <c r="D2966" i="1" s="1"/>
  <c r="D2967" i="1" s="1"/>
  <c r="D2968" i="1" s="1"/>
  <c r="D2969" i="1" s="1"/>
  <c r="D2970" i="1" s="1"/>
  <c r="D2971" i="1" s="1"/>
  <c r="D2972" i="1" s="1"/>
  <c r="D2973" i="1" s="1"/>
  <c r="D2974" i="1" s="1"/>
  <c r="D2975" i="1" s="1"/>
  <c r="D2976" i="1" s="1"/>
  <c r="D2977" i="1" s="1"/>
  <c r="D2978" i="1" s="1"/>
  <c r="D2979" i="1" s="1"/>
  <c r="D2980" i="1" s="1"/>
  <c r="D2981" i="1" s="1"/>
  <c r="D2982" i="1" s="1"/>
  <c r="D2983" i="1" s="1"/>
  <c r="D2984" i="1" s="1"/>
  <c r="D2985" i="1" s="1"/>
  <c r="D2986" i="1" s="1"/>
  <c r="D2987" i="1" s="1"/>
  <c r="D2988" i="1" s="1"/>
  <c r="D2989" i="1" s="1"/>
  <c r="D2990" i="1" s="1"/>
  <c r="D2991" i="1" s="1"/>
  <c r="D2992" i="1" s="1"/>
  <c r="D2993" i="1" s="1"/>
  <c r="D2994" i="1" s="1"/>
  <c r="D2995" i="1" s="1"/>
  <c r="D2996" i="1" s="1"/>
  <c r="D2997" i="1" s="1"/>
  <c r="D2998" i="1" s="1"/>
  <c r="D2999" i="1" s="1"/>
  <c r="D3000" i="1" s="1"/>
  <c r="D3001" i="1" s="1"/>
  <c r="D3002" i="1" s="1"/>
  <c r="D3003" i="1" s="1"/>
  <c r="D3004" i="1" s="1"/>
  <c r="D3005" i="1" s="1"/>
  <c r="D3006" i="1" s="1"/>
  <c r="D3007" i="1" s="1"/>
  <c r="D3008" i="1" s="1"/>
  <c r="D3009" i="1" s="1"/>
  <c r="D3010" i="1" s="1"/>
  <c r="D3011" i="1" s="1"/>
  <c r="D3012" i="1" s="1"/>
  <c r="D3013" i="1" s="1"/>
  <c r="D3014" i="1" s="1"/>
  <c r="D3015" i="1" s="1"/>
  <c r="D3016" i="1" s="1"/>
  <c r="D3017" i="1" s="1"/>
  <c r="D3018" i="1" s="1"/>
  <c r="D3019" i="1" s="1"/>
  <c r="D3020" i="1" s="1"/>
  <c r="D3021" i="1" s="1"/>
  <c r="D3022" i="1" s="1"/>
  <c r="D3023" i="1" s="1"/>
  <c r="D3024" i="1" s="1"/>
  <c r="D3025" i="1" s="1"/>
  <c r="D3026" i="1" s="1"/>
  <c r="D3027" i="1" s="1"/>
  <c r="D3028" i="1" s="1"/>
  <c r="D3029" i="1" s="1"/>
  <c r="D3030" i="1" s="1"/>
  <c r="D3031" i="1" s="1"/>
  <c r="D3032" i="1" s="1"/>
  <c r="D3033" i="1" s="1"/>
  <c r="D3034" i="1" s="1"/>
  <c r="D3035" i="1" s="1"/>
  <c r="D3036" i="1" s="1"/>
  <c r="D3037" i="1" s="1"/>
  <c r="D3038" i="1" s="1"/>
  <c r="D3039" i="1" s="1"/>
  <c r="D3040" i="1" s="1"/>
  <c r="D3041" i="1" s="1"/>
  <c r="D3042" i="1" s="1"/>
  <c r="D3043" i="1" s="1"/>
  <c r="D3044" i="1" s="1"/>
  <c r="D3045" i="1" s="1"/>
  <c r="D3046" i="1" s="1"/>
  <c r="D3047" i="1" s="1"/>
  <c r="D3048" i="1" s="1"/>
  <c r="D3049" i="1" s="1"/>
  <c r="D3050" i="1" s="1"/>
  <c r="D3051" i="1" s="1"/>
  <c r="D3052" i="1" s="1"/>
  <c r="D3053" i="1" s="1"/>
  <c r="D3054" i="1" s="1"/>
  <c r="D3055" i="1" s="1"/>
  <c r="D3056" i="1" s="1"/>
  <c r="D3057" i="1" s="1"/>
  <c r="D3058" i="1" s="1"/>
  <c r="D3059" i="1" s="1"/>
  <c r="D3060" i="1" s="1"/>
  <c r="D3061" i="1" s="1"/>
  <c r="D3062" i="1" s="1"/>
  <c r="D3063" i="1" s="1"/>
  <c r="D3064" i="1" s="1"/>
  <c r="D3065" i="1" s="1"/>
  <c r="D3066" i="1" s="1"/>
  <c r="D3067" i="1" s="1"/>
  <c r="D3068" i="1" s="1"/>
  <c r="D3069" i="1" s="1"/>
  <c r="D3070" i="1" s="1"/>
  <c r="D3071" i="1" s="1"/>
  <c r="D3072" i="1" s="1"/>
  <c r="D3073" i="1" s="1"/>
  <c r="D3074" i="1" s="1"/>
  <c r="D3075" i="1" s="1"/>
  <c r="D3076" i="1" s="1"/>
  <c r="D3077" i="1" s="1"/>
  <c r="D3078" i="1" s="1"/>
  <c r="D3079" i="1" s="1"/>
  <c r="D3080" i="1" s="1"/>
  <c r="D3081" i="1" s="1"/>
  <c r="D3082" i="1" s="1"/>
  <c r="D3083" i="1" s="1"/>
  <c r="D3084" i="1" s="1"/>
  <c r="D3085" i="1" s="1"/>
  <c r="D3086" i="1" s="1"/>
  <c r="D3087" i="1" s="1"/>
  <c r="D3088" i="1" s="1"/>
  <c r="D3089" i="1" s="1"/>
  <c r="D3090" i="1" s="1"/>
  <c r="D3091" i="1" s="1"/>
  <c r="D3092" i="1" s="1"/>
  <c r="D3093" i="1" s="1"/>
  <c r="D3094" i="1" s="1"/>
  <c r="D3095" i="1" s="1"/>
  <c r="D3096" i="1" s="1"/>
  <c r="D3097" i="1" s="1"/>
  <c r="D3098" i="1" s="1"/>
  <c r="D3099" i="1" s="1"/>
  <c r="D3100" i="1" s="1"/>
  <c r="D3101" i="1" s="1"/>
  <c r="D3102" i="1" s="1"/>
  <c r="D3103" i="1" s="1"/>
  <c r="D3104" i="1" s="1"/>
  <c r="D3105" i="1" s="1"/>
  <c r="D3106" i="1" s="1"/>
  <c r="D3107" i="1" s="1"/>
  <c r="D3108" i="1" s="1"/>
  <c r="D3109" i="1" s="1"/>
  <c r="D3110" i="1" s="1"/>
  <c r="D3111" i="1" s="1"/>
  <c r="D3112" i="1" s="1"/>
  <c r="D3113" i="1" s="1"/>
  <c r="D3114" i="1" s="1"/>
  <c r="D3115" i="1" s="1"/>
  <c r="D3116" i="1" s="1"/>
  <c r="D3117" i="1" s="1"/>
  <c r="D3118" i="1" s="1"/>
  <c r="D3119" i="1" s="1"/>
  <c r="D3120" i="1" s="1"/>
  <c r="D3121" i="1" s="1"/>
  <c r="D3122" i="1" s="1"/>
  <c r="D3123" i="1" s="1"/>
  <c r="D3124" i="1" s="1"/>
  <c r="D3125" i="1" s="1"/>
  <c r="D3126" i="1" s="1"/>
  <c r="D3127" i="1" s="1"/>
  <c r="D3128" i="1" s="1"/>
  <c r="D3129" i="1" s="1"/>
  <c r="D3130" i="1" s="1"/>
  <c r="D3131" i="1" s="1"/>
  <c r="D3132" i="1" s="1"/>
  <c r="D3133" i="1" s="1"/>
  <c r="D3134" i="1" s="1"/>
  <c r="D3135" i="1" s="1"/>
  <c r="D3136" i="1" s="1"/>
  <c r="D3137" i="1" s="1"/>
  <c r="D3138" i="1" s="1"/>
  <c r="D3139" i="1" s="1"/>
  <c r="D3140" i="1" s="1"/>
  <c r="D3141" i="1" s="1"/>
  <c r="D3142" i="1" s="1"/>
  <c r="D3143" i="1" s="1"/>
  <c r="D3144" i="1" s="1"/>
  <c r="D3145" i="1" s="1"/>
  <c r="D3146" i="1" s="1"/>
  <c r="D3147" i="1" s="1"/>
  <c r="D3148" i="1" s="1"/>
  <c r="D3149" i="1" s="1"/>
  <c r="D3150" i="1" s="1"/>
  <c r="D3151" i="1" s="1"/>
  <c r="D3152" i="1" s="1"/>
  <c r="D3153" i="1" s="1"/>
  <c r="D3154" i="1" s="1"/>
  <c r="D3155" i="1" s="1"/>
  <c r="D3156" i="1" s="1"/>
  <c r="D3157" i="1" s="1"/>
  <c r="D3158" i="1" s="1"/>
  <c r="D3159" i="1" s="1"/>
  <c r="D3160" i="1" s="1"/>
  <c r="D3161" i="1" s="1"/>
  <c r="D3162" i="1" s="1"/>
  <c r="D3163" i="1" s="1"/>
  <c r="D3164" i="1" s="1"/>
  <c r="D3165" i="1" s="1"/>
  <c r="D3166" i="1" s="1"/>
  <c r="D3167" i="1" s="1"/>
  <c r="D3168" i="1" s="1"/>
  <c r="D3169" i="1" s="1"/>
  <c r="D3170" i="1" s="1"/>
  <c r="D3171" i="1" s="1"/>
  <c r="D3172" i="1" s="1"/>
  <c r="D3173" i="1" s="1"/>
  <c r="D3174" i="1" s="1"/>
  <c r="D3175" i="1" s="1"/>
  <c r="D3176" i="1" s="1"/>
  <c r="D3177" i="1" s="1"/>
  <c r="D3178" i="1" s="1"/>
  <c r="D3179" i="1" s="1"/>
  <c r="D3180" i="1" s="1"/>
  <c r="D3181" i="1" s="1"/>
  <c r="D3182" i="1" s="1"/>
  <c r="D3183" i="1" s="1"/>
  <c r="D3184" i="1" s="1"/>
  <c r="D3185" i="1" s="1"/>
  <c r="D3186" i="1" s="1"/>
  <c r="D3187" i="1" s="1"/>
  <c r="D3188" i="1" s="1"/>
  <c r="D3189" i="1" s="1"/>
  <c r="D3190" i="1" s="1"/>
  <c r="D3191" i="1" s="1"/>
  <c r="D3192" i="1" s="1"/>
  <c r="D3193" i="1" s="1"/>
  <c r="D3194" i="1" s="1"/>
  <c r="D3195" i="1" s="1"/>
  <c r="D3196" i="1" s="1"/>
  <c r="D3197" i="1" s="1"/>
  <c r="D3198" i="1" s="1"/>
  <c r="D3199" i="1" s="1"/>
  <c r="D3200" i="1" s="1"/>
  <c r="D3201" i="1" s="1"/>
  <c r="D3202" i="1" s="1"/>
  <c r="D3203" i="1" s="1"/>
  <c r="D3204" i="1" s="1"/>
  <c r="D3205" i="1" s="1"/>
  <c r="D3206" i="1" s="1"/>
  <c r="D3207" i="1" s="1"/>
  <c r="D3208" i="1" s="1"/>
  <c r="D3209" i="1" s="1"/>
  <c r="D3210" i="1" s="1"/>
  <c r="D3211" i="1" s="1"/>
  <c r="D3212" i="1" s="1"/>
  <c r="D3213" i="1" s="1"/>
  <c r="D3214" i="1" s="1"/>
  <c r="D3215" i="1" s="1"/>
  <c r="D3216" i="1" s="1"/>
  <c r="D3217" i="1" s="1"/>
  <c r="D3218" i="1" s="1"/>
  <c r="D3219" i="1" s="1"/>
  <c r="D3220" i="1" s="1"/>
  <c r="D3221" i="1" s="1"/>
  <c r="D3222" i="1" s="1"/>
  <c r="D3223" i="1" s="1"/>
  <c r="D3224" i="1" s="1"/>
  <c r="D3225" i="1" s="1"/>
  <c r="D3226" i="1" s="1"/>
  <c r="D3227" i="1" s="1"/>
  <c r="D3228" i="1" s="1"/>
  <c r="D3229" i="1" s="1"/>
  <c r="D3230" i="1" s="1"/>
  <c r="D3231" i="1" s="1"/>
  <c r="D3232" i="1" s="1"/>
  <c r="D3233" i="1" s="1"/>
  <c r="D3234" i="1" s="1"/>
  <c r="D3235" i="1" s="1"/>
  <c r="D3236" i="1" s="1"/>
  <c r="D3237" i="1" s="1"/>
  <c r="D3238" i="1" s="1"/>
  <c r="D3239" i="1" s="1"/>
  <c r="D3240" i="1" s="1"/>
  <c r="D3241" i="1" s="1"/>
  <c r="D3242" i="1" s="1"/>
  <c r="D3243" i="1" s="1"/>
  <c r="D3244" i="1" s="1"/>
  <c r="D3245" i="1" s="1"/>
  <c r="D3246" i="1" s="1"/>
  <c r="D3247" i="1" s="1"/>
  <c r="D3248" i="1" s="1"/>
  <c r="D3249" i="1" s="1"/>
  <c r="D3250" i="1" s="1"/>
  <c r="D3251" i="1" s="1"/>
  <c r="D3252" i="1" s="1"/>
  <c r="D3253" i="1" s="1"/>
  <c r="D3254" i="1" s="1"/>
  <c r="D3255" i="1" s="1"/>
  <c r="D3256" i="1" s="1"/>
  <c r="D3257" i="1" s="1"/>
  <c r="D3258" i="1" s="1"/>
  <c r="D3259" i="1" s="1"/>
  <c r="D3260" i="1" s="1"/>
  <c r="D3261" i="1" s="1"/>
  <c r="D3262" i="1" s="1"/>
  <c r="D3263" i="1" s="1"/>
  <c r="D3264" i="1" s="1"/>
  <c r="D3265" i="1" s="1"/>
  <c r="D3266" i="1" s="1"/>
  <c r="D3267" i="1" s="1"/>
  <c r="D3268" i="1" s="1"/>
  <c r="D3269" i="1" s="1"/>
  <c r="D3270" i="1" s="1"/>
  <c r="D3271" i="1" s="1"/>
  <c r="D3272" i="1" s="1"/>
  <c r="D3273" i="1" s="1"/>
  <c r="D3274" i="1" s="1"/>
  <c r="D3275" i="1" s="1"/>
  <c r="D3276" i="1" s="1"/>
  <c r="D3277" i="1" s="1"/>
  <c r="D3278" i="1" s="1"/>
  <c r="D3279" i="1" s="1"/>
  <c r="D3280" i="1" s="1"/>
  <c r="D3281" i="1" s="1"/>
  <c r="D3282" i="1" s="1"/>
  <c r="D3283" i="1" s="1"/>
  <c r="D3284" i="1" s="1"/>
  <c r="D3285" i="1" s="1"/>
  <c r="D3286" i="1" s="1"/>
  <c r="D3287" i="1" s="1"/>
  <c r="D3288" i="1" s="1"/>
  <c r="D3289" i="1" s="1"/>
  <c r="D3290" i="1" s="1"/>
  <c r="D3291" i="1" s="1"/>
  <c r="D3292" i="1" s="1"/>
  <c r="D3293" i="1" s="1"/>
  <c r="D3294" i="1" s="1"/>
  <c r="D3295" i="1" s="1"/>
  <c r="D3296" i="1" s="1"/>
  <c r="D3297" i="1" s="1"/>
  <c r="D3298" i="1" s="1"/>
  <c r="D3299" i="1" s="1"/>
  <c r="D3300" i="1" s="1"/>
  <c r="D3301" i="1" s="1"/>
  <c r="D3302" i="1" s="1"/>
  <c r="D3303" i="1" s="1"/>
  <c r="D3304" i="1" s="1"/>
  <c r="D3305" i="1" s="1"/>
  <c r="D3306" i="1" s="1"/>
  <c r="D3307" i="1" s="1"/>
  <c r="D3308" i="1" s="1"/>
  <c r="D3309" i="1" s="1"/>
  <c r="D3310" i="1" s="1"/>
  <c r="D3311" i="1" s="1"/>
  <c r="D3312" i="1" s="1"/>
  <c r="D3313" i="1" s="1"/>
  <c r="D3314" i="1" s="1"/>
  <c r="D3315" i="1" s="1"/>
  <c r="D3316" i="1" s="1"/>
  <c r="D3317" i="1" s="1"/>
  <c r="D3318" i="1" s="1"/>
  <c r="D3319" i="1" s="1"/>
  <c r="D3320" i="1" s="1"/>
  <c r="D3321" i="1" s="1"/>
  <c r="D3322" i="1" s="1"/>
  <c r="D3323" i="1" s="1"/>
  <c r="D3324" i="1" s="1"/>
  <c r="D3325" i="1" s="1"/>
  <c r="D3326" i="1" s="1"/>
  <c r="D3327" i="1" s="1"/>
  <c r="D3328" i="1" s="1"/>
  <c r="D3329" i="1" s="1"/>
  <c r="D3330" i="1" s="1"/>
  <c r="D3331" i="1" s="1"/>
  <c r="D3332" i="1" s="1"/>
  <c r="D3333" i="1" s="1"/>
  <c r="D3334" i="1" s="1"/>
  <c r="D3335" i="1" s="1"/>
  <c r="D3336" i="1" s="1"/>
  <c r="D3337" i="1" s="1"/>
  <c r="D3338" i="1" s="1"/>
  <c r="D3339" i="1" s="1"/>
  <c r="D3340" i="1" s="1"/>
  <c r="D3341" i="1" s="1"/>
  <c r="D3342" i="1" s="1"/>
  <c r="D3343" i="1" s="1"/>
  <c r="D3344" i="1" s="1"/>
  <c r="D3345" i="1" s="1"/>
  <c r="D3346" i="1" s="1"/>
  <c r="D3347" i="1" s="1"/>
  <c r="D3348" i="1" s="1"/>
  <c r="D3349" i="1" s="1"/>
  <c r="D3350" i="1" s="1"/>
  <c r="D3351" i="1" s="1"/>
  <c r="D3352" i="1" s="1"/>
  <c r="D3353" i="1" s="1"/>
  <c r="D3354" i="1" s="1"/>
  <c r="D3355" i="1" s="1"/>
  <c r="D3356" i="1" s="1"/>
  <c r="D3357" i="1" s="1"/>
  <c r="D3358" i="1" s="1"/>
  <c r="D3359" i="1" s="1"/>
  <c r="D3360" i="1" s="1"/>
  <c r="D3361" i="1" s="1"/>
  <c r="D3362" i="1" s="1"/>
  <c r="D3363" i="1" s="1"/>
  <c r="D3364" i="1" s="1"/>
  <c r="D3365" i="1" s="1"/>
  <c r="D3366" i="1" s="1"/>
  <c r="D3367" i="1" s="1"/>
  <c r="D3368" i="1" s="1"/>
  <c r="D3369" i="1" s="1"/>
  <c r="D3370" i="1" s="1"/>
  <c r="D3371" i="1" s="1"/>
  <c r="D3372" i="1" s="1"/>
  <c r="D3373" i="1" s="1"/>
  <c r="D3374" i="1" s="1"/>
  <c r="D3375" i="1" s="1"/>
  <c r="D3376" i="1" s="1"/>
  <c r="D3377" i="1" s="1"/>
  <c r="D3378" i="1" s="1"/>
  <c r="D3379" i="1" s="1"/>
  <c r="D3380" i="1" s="1"/>
  <c r="D3381" i="1" s="1"/>
  <c r="D3382" i="1" s="1"/>
  <c r="D3383" i="1" s="1"/>
  <c r="D3384" i="1" s="1"/>
  <c r="D3385" i="1" s="1"/>
  <c r="D3386" i="1" s="1"/>
  <c r="D3387" i="1" s="1"/>
  <c r="D3388" i="1" s="1"/>
  <c r="D3389" i="1" s="1"/>
  <c r="D3390" i="1" s="1"/>
  <c r="D3391" i="1" s="1"/>
  <c r="D3392" i="1" s="1"/>
  <c r="D3393" i="1" s="1"/>
  <c r="D3394" i="1" s="1"/>
  <c r="D3395" i="1" s="1"/>
  <c r="D3396" i="1" s="1"/>
  <c r="D3397" i="1" s="1"/>
  <c r="D3398" i="1" s="1"/>
  <c r="D3399" i="1" s="1"/>
  <c r="D3400" i="1" s="1"/>
  <c r="D3401" i="1" s="1"/>
  <c r="D3402" i="1" s="1"/>
  <c r="D3403" i="1" s="1"/>
  <c r="D3404" i="1" s="1"/>
  <c r="D3405" i="1" s="1"/>
  <c r="D3406" i="1" s="1"/>
  <c r="D3407" i="1" s="1"/>
  <c r="D3408" i="1" s="1"/>
  <c r="D3409" i="1" s="1"/>
  <c r="D3410" i="1" s="1"/>
  <c r="D3411" i="1" s="1"/>
  <c r="D3412" i="1" s="1"/>
  <c r="D3413" i="1" s="1"/>
  <c r="D3414" i="1" s="1"/>
  <c r="D3415" i="1" s="1"/>
  <c r="D3416" i="1" s="1"/>
  <c r="D3417" i="1" s="1"/>
  <c r="D3418" i="1" s="1"/>
  <c r="D3419" i="1" s="1"/>
  <c r="D3420" i="1" s="1"/>
  <c r="D3421" i="1" s="1"/>
  <c r="D3422" i="1" s="1"/>
  <c r="D3423" i="1" s="1"/>
  <c r="D3424" i="1" s="1"/>
  <c r="D3425" i="1" s="1"/>
  <c r="D3426" i="1" s="1"/>
  <c r="D3427" i="1" s="1"/>
  <c r="D3428" i="1" s="1"/>
  <c r="D3429" i="1" s="1"/>
  <c r="D3430" i="1" s="1"/>
  <c r="D3431" i="1" s="1"/>
  <c r="D3432" i="1" s="1"/>
  <c r="D3433" i="1" s="1"/>
  <c r="D3434" i="1" s="1"/>
  <c r="D3435" i="1" s="1"/>
  <c r="D3436" i="1" s="1"/>
  <c r="D3437" i="1" s="1"/>
  <c r="D3438" i="1" s="1"/>
  <c r="D3439" i="1" s="1"/>
  <c r="D3440" i="1" s="1"/>
  <c r="D3441" i="1" s="1"/>
  <c r="D3442" i="1" s="1"/>
  <c r="D3443" i="1" s="1"/>
  <c r="D3444" i="1" s="1"/>
  <c r="D3445" i="1" s="1"/>
  <c r="D3446" i="1" s="1"/>
  <c r="D3447" i="1" s="1"/>
  <c r="D3448" i="1" s="1"/>
  <c r="D3449" i="1" s="1"/>
  <c r="D3450" i="1" s="1"/>
  <c r="D3451" i="1" s="1"/>
  <c r="D3452" i="1" s="1"/>
  <c r="D3453" i="1" s="1"/>
  <c r="D3454" i="1" s="1"/>
  <c r="D3455" i="1" s="1"/>
  <c r="D3456" i="1" s="1"/>
  <c r="D3457" i="1" s="1"/>
  <c r="D3458" i="1" s="1"/>
  <c r="D3459" i="1" s="1"/>
  <c r="D3460" i="1" s="1"/>
  <c r="D3461" i="1" s="1"/>
  <c r="D3462" i="1" s="1"/>
  <c r="D3463" i="1" s="1"/>
  <c r="D3464" i="1" s="1"/>
  <c r="D3465" i="1" s="1"/>
  <c r="D3466" i="1" s="1"/>
  <c r="D3467" i="1" s="1"/>
  <c r="D3468" i="1" s="1"/>
  <c r="D3469" i="1" s="1"/>
  <c r="D3470" i="1" s="1"/>
  <c r="D3471" i="1" s="1"/>
  <c r="D3472" i="1" s="1"/>
  <c r="D3473" i="1" s="1"/>
  <c r="D3474" i="1" s="1"/>
  <c r="D3475" i="1" s="1"/>
  <c r="D3476" i="1" s="1"/>
  <c r="D3477" i="1" s="1"/>
  <c r="D3478" i="1" s="1"/>
  <c r="D3479" i="1" s="1"/>
  <c r="D3480" i="1" s="1"/>
  <c r="D3481" i="1" s="1"/>
  <c r="D3482" i="1" s="1"/>
  <c r="D3483" i="1" s="1"/>
  <c r="D3484" i="1" s="1"/>
  <c r="D3485" i="1" s="1"/>
  <c r="D3486" i="1" s="1"/>
  <c r="D3487" i="1" s="1"/>
  <c r="D3488" i="1" s="1"/>
  <c r="D3489" i="1" s="1"/>
  <c r="D3490" i="1" s="1"/>
  <c r="D3491" i="1" s="1"/>
  <c r="D3492" i="1" s="1"/>
  <c r="D3493" i="1" s="1"/>
  <c r="D3494" i="1" s="1"/>
  <c r="D3495" i="1" s="1"/>
  <c r="D3496" i="1" s="1"/>
  <c r="D3497" i="1" s="1"/>
  <c r="D3498" i="1" s="1"/>
  <c r="D3499" i="1" s="1"/>
  <c r="D3500" i="1" s="1"/>
  <c r="D3501" i="1" s="1"/>
  <c r="D3502" i="1" s="1"/>
  <c r="D3503" i="1" s="1"/>
  <c r="D3504" i="1" s="1"/>
  <c r="D3505" i="1" s="1"/>
  <c r="D3506" i="1" s="1"/>
  <c r="D3507" i="1" s="1"/>
  <c r="D3508" i="1" s="1"/>
  <c r="D3509" i="1" s="1"/>
  <c r="D3510" i="1" s="1"/>
  <c r="D3511" i="1" s="1"/>
  <c r="D3512" i="1" s="1"/>
  <c r="D3513" i="1" s="1"/>
  <c r="D3514" i="1" s="1"/>
  <c r="D3515" i="1" s="1"/>
  <c r="D3516" i="1" s="1"/>
  <c r="D3517" i="1" s="1"/>
  <c r="D3518" i="1" s="1"/>
  <c r="D3519" i="1" s="1"/>
  <c r="D3520" i="1" s="1"/>
  <c r="D3521" i="1" s="1"/>
  <c r="D3522" i="1" s="1"/>
  <c r="D3523" i="1" s="1"/>
  <c r="D3524" i="1" s="1"/>
  <c r="D3525" i="1" s="1"/>
  <c r="D3526" i="1" s="1"/>
  <c r="D3527" i="1" s="1"/>
  <c r="D3528" i="1" s="1"/>
  <c r="D3529" i="1" s="1"/>
  <c r="D3530" i="1" s="1"/>
  <c r="D3531" i="1" s="1"/>
  <c r="D3532" i="1" s="1"/>
  <c r="D3533" i="1" s="1"/>
  <c r="D3534" i="1" s="1"/>
  <c r="D3535" i="1" s="1"/>
  <c r="D3536" i="1" s="1"/>
  <c r="D3537" i="1" s="1"/>
  <c r="D3538" i="1" s="1"/>
  <c r="D3539" i="1" s="1"/>
  <c r="D3540" i="1" s="1"/>
  <c r="D3541" i="1" s="1"/>
  <c r="D3542" i="1" s="1"/>
  <c r="D3543" i="1" s="1"/>
  <c r="D3544" i="1" s="1"/>
  <c r="D3545" i="1" s="1"/>
  <c r="D3546" i="1" s="1"/>
  <c r="D3547" i="1" s="1"/>
  <c r="D3548" i="1" s="1"/>
  <c r="D3549" i="1" s="1"/>
  <c r="D3550" i="1" s="1"/>
  <c r="D3551" i="1" s="1"/>
  <c r="D3552" i="1" s="1"/>
  <c r="D3553" i="1" s="1"/>
  <c r="D3554" i="1" s="1"/>
  <c r="D3555" i="1" s="1"/>
  <c r="D3556" i="1" s="1"/>
  <c r="D3557" i="1" s="1"/>
  <c r="D3558" i="1" s="1"/>
  <c r="D3559" i="1" s="1"/>
  <c r="D3560" i="1" s="1"/>
  <c r="D3561" i="1" s="1"/>
  <c r="D3562" i="1" s="1"/>
  <c r="D3563" i="1" s="1"/>
  <c r="D3564" i="1" s="1"/>
  <c r="D3565" i="1" s="1"/>
  <c r="D3566" i="1" s="1"/>
  <c r="D3567" i="1" s="1"/>
  <c r="D3568" i="1" s="1"/>
  <c r="D3569" i="1" s="1"/>
  <c r="D3570" i="1" s="1"/>
  <c r="D3571" i="1" s="1"/>
  <c r="D3572" i="1" s="1"/>
  <c r="D3573" i="1" s="1"/>
  <c r="D3574" i="1" s="1"/>
  <c r="D3575" i="1" s="1"/>
  <c r="D3576" i="1" s="1"/>
  <c r="D3577" i="1" s="1"/>
  <c r="D3578" i="1" s="1"/>
  <c r="D3579" i="1" s="1"/>
  <c r="D3580" i="1" s="1"/>
  <c r="D3581" i="1" s="1"/>
  <c r="D3582" i="1" s="1"/>
  <c r="D3583" i="1" s="1"/>
  <c r="D3584" i="1" s="1"/>
  <c r="D3585" i="1" s="1"/>
  <c r="D3586" i="1" s="1"/>
  <c r="D3587" i="1" s="1"/>
  <c r="D3588" i="1" s="1"/>
  <c r="D3589" i="1" s="1"/>
  <c r="D3590" i="1" s="1"/>
  <c r="D3591" i="1" s="1"/>
  <c r="D3592" i="1" s="1"/>
  <c r="D3593" i="1" s="1"/>
  <c r="D3594" i="1" s="1"/>
  <c r="D3595" i="1" s="1"/>
  <c r="D3596" i="1" s="1"/>
  <c r="D3597" i="1" s="1"/>
  <c r="D3598" i="1" s="1"/>
  <c r="D3599" i="1" s="1"/>
  <c r="D3600" i="1" s="1"/>
  <c r="D3601" i="1" s="1"/>
  <c r="D3602" i="1" s="1"/>
  <c r="D3603" i="1" s="1"/>
  <c r="D3604" i="1" s="1"/>
  <c r="D3605" i="1" s="1"/>
  <c r="D3606" i="1" s="1"/>
  <c r="D3607" i="1" s="1"/>
  <c r="D3608" i="1" s="1"/>
  <c r="D3609" i="1" s="1"/>
  <c r="D3610" i="1" s="1"/>
  <c r="D3611" i="1" s="1"/>
  <c r="D3612" i="1" s="1"/>
  <c r="D3613" i="1" s="1"/>
  <c r="D3614" i="1" s="1"/>
  <c r="D3615" i="1" s="1"/>
  <c r="D3616" i="1" s="1"/>
  <c r="D3617" i="1" s="1"/>
  <c r="D3618" i="1" s="1"/>
  <c r="D3619" i="1" s="1"/>
  <c r="D3620" i="1" s="1"/>
  <c r="D3621" i="1" s="1"/>
  <c r="D3622" i="1" s="1"/>
  <c r="D3623" i="1" s="1"/>
  <c r="D3624" i="1" s="1"/>
  <c r="D3625" i="1" s="1"/>
  <c r="D3626" i="1" s="1"/>
  <c r="D3627" i="1" s="1"/>
  <c r="D3628" i="1" s="1"/>
  <c r="D3629" i="1" s="1"/>
  <c r="D3630" i="1" s="1"/>
  <c r="D3631" i="1" s="1"/>
  <c r="D3632" i="1" s="1"/>
  <c r="D3633" i="1" s="1"/>
  <c r="D3634" i="1" s="1"/>
  <c r="D3635" i="1" s="1"/>
  <c r="D3636" i="1" s="1"/>
  <c r="D3637" i="1" s="1"/>
  <c r="D3638" i="1" s="1"/>
  <c r="D3639" i="1" s="1"/>
  <c r="D3640" i="1" s="1"/>
  <c r="D3641" i="1" s="1"/>
  <c r="D3642" i="1" s="1"/>
  <c r="D3643" i="1" s="1"/>
  <c r="D3644" i="1" s="1"/>
  <c r="D3645" i="1" s="1"/>
  <c r="D3646" i="1" s="1"/>
  <c r="D3647" i="1" s="1"/>
  <c r="D3648" i="1" s="1"/>
  <c r="D3649" i="1" s="1"/>
  <c r="D3650" i="1" s="1"/>
  <c r="D3651" i="1" s="1"/>
  <c r="D3652" i="1" s="1"/>
  <c r="D3653" i="1" s="1"/>
  <c r="D3654" i="1" s="1"/>
  <c r="D3655" i="1" s="1"/>
  <c r="D3656" i="1" s="1"/>
  <c r="D3657" i="1" s="1"/>
  <c r="D3658" i="1" s="1"/>
  <c r="D3659" i="1" s="1"/>
  <c r="D3660" i="1" s="1"/>
  <c r="D3661" i="1" s="1"/>
  <c r="D3662" i="1" s="1"/>
  <c r="D3663" i="1" s="1"/>
  <c r="D3664" i="1" s="1"/>
  <c r="D3665" i="1" s="1"/>
  <c r="D3666" i="1" s="1"/>
  <c r="D3667" i="1" s="1"/>
  <c r="D3668" i="1" s="1"/>
  <c r="D3669" i="1" s="1"/>
  <c r="D3670" i="1" s="1"/>
  <c r="D3671" i="1" s="1"/>
  <c r="D3672" i="1" s="1"/>
  <c r="D3673" i="1" s="1"/>
  <c r="D3674" i="1" s="1"/>
  <c r="D3675" i="1" s="1"/>
  <c r="D3676" i="1" s="1"/>
  <c r="D3677" i="1" s="1"/>
  <c r="D3678" i="1" s="1"/>
  <c r="D3679" i="1" s="1"/>
  <c r="D3680" i="1" s="1"/>
  <c r="D3681" i="1" s="1"/>
  <c r="D3682" i="1" s="1"/>
  <c r="D3683" i="1" s="1"/>
  <c r="D3684" i="1" s="1"/>
  <c r="D3685" i="1" s="1"/>
  <c r="D3686" i="1" s="1"/>
  <c r="D3687" i="1" s="1"/>
  <c r="D3688" i="1" s="1"/>
  <c r="D3689" i="1" s="1"/>
  <c r="D3690" i="1" s="1"/>
  <c r="D3691" i="1" s="1"/>
  <c r="D3692" i="1" s="1"/>
  <c r="D3693" i="1" s="1"/>
  <c r="D3694" i="1" s="1"/>
  <c r="D3695" i="1" s="1"/>
  <c r="D3696" i="1" s="1"/>
  <c r="D3697" i="1" s="1"/>
  <c r="D3698" i="1" s="1"/>
  <c r="D3699" i="1" s="1"/>
  <c r="D3700" i="1" s="1"/>
  <c r="D3701" i="1" s="1"/>
  <c r="D3702" i="1" s="1"/>
  <c r="D3703" i="1" s="1"/>
  <c r="D3704" i="1" s="1"/>
  <c r="D3705" i="1" s="1"/>
  <c r="D3706" i="1" s="1"/>
  <c r="D3707" i="1" s="1"/>
  <c r="D3708" i="1" s="1"/>
  <c r="D3709" i="1" s="1"/>
  <c r="D3710" i="1" s="1"/>
  <c r="D3711" i="1" s="1"/>
  <c r="D3712" i="1" s="1"/>
  <c r="D3713" i="1" s="1"/>
  <c r="D3714" i="1" s="1"/>
  <c r="D3715" i="1" s="1"/>
  <c r="D3716" i="1" s="1"/>
  <c r="D3717" i="1" s="1"/>
  <c r="D3718" i="1" s="1"/>
  <c r="D3719" i="1" s="1"/>
  <c r="D3720" i="1" s="1"/>
  <c r="D3721" i="1" s="1"/>
  <c r="D3722" i="1" s="1"/>
  <c r="D3723" i="1" s="1"/>
  <c r="D3724" i="1" s="1"/>
  <c r="D3725" i="1" s="1"/>
  <c r="D3726" i="1" s="1"/>
  <c r="D3727" i="1" s="1"/>
  <c r="D3728" i="1" s="1"/>
  <c r="D3729" i="1" s="1"/>
  <c r="D3730" i="1" s="1"/>
  <c r="D3731" i="1" s="1"/>
  <c r="D3732" i="1" s="1"/>
  <c r="D3733" i="1" s="1"/>
  <c r="D3734" i="1" s="1"/>
  <c r="D3735" i="1" s="1"/>
  <c r="D3736" i="1" s="1"/>
  <c r="D3737" i="1" s="1"/>
  <c r="D3738" i="1" s="1"/>
  <c r="D3739" i="1" s="1"/>
  <c r="D3740" i="1" s="1"/>
  <c r="D3741" i="1" s="1"/>
  <c r="D3742" i="1" s="1"/>
  <c r="D3743" i="1" s="1"/>
  <c r="D3744" i="1" s="1"/>
  <c r="D3745" i="1" s="1"/>
  <c r="D3746" i="1" s="1"/>
  <c r="D3747" i="1" s="1"/>
  <c r="D3748" i="1" s="1"/>
  <c r="D3749" i="1" s="1"/>
  <c r="D3750" i="1" s="1"/>
  <c r="D3751" i="1" s="1"/>
  <c r="D3752" i="1" s="1"/>
  <c r="D3753" i="1" s="1"/>
  <c r="D3754" i="1" s="1"/>
  <c r="D3755" i="1" s="1"/>
  <c r="D3756" i="1" s="1"/>
  <c r="D3757" i="1" s="1"/>
  <c r="D3758" i="1" s="1"/>
  <c r="D3759" i="1" s="1"/>
  <c r="D3760" i="1" s="1"/>
  <c r="D3761" i="1" s="1"/>
  <c r="D3762" i="1" s="1"/>
  <c r="D3763" i="1" s="1"/>
  <c r="D3764" i="1" s="1"/>
  <c r="D3765" i="1" s="1"/>
  <c r="D3766" i="1" s="1"/>
  <c r="D3767" i="1" s="1"/>
  <c r="D3768" i="1" s="1"/>
  <c r="D3769" i="1" s="1"/>
  <c r="D3770" i="1" s="1"/>
  <c r="D3771" i="1" s="1"/>
  <c r="D3772" i="1" s="1"/>
  <c r="D3773" i="1" s="1"/>
  <c r="D3774" i="1" s="1"/>
  <c r="D3775" i="1" s="1"/>
  <c r="D3776" i="1" s="1"/>
  <c r="D3777" i="1" s="1"/>
  <c r="D3778" i="1" s="1"/>
  <c r="D3779" i="1" s="1"/>
  <c r="D3780" i="1" s="1"/>
  <c r="D3781" i="1" s="1"/>
  <c r="D3782" i="1" s="1"/>
  <c r="D3783" i="1" s="1"/>
  <c r="D3784" i="1" s="1"/>
  <c r="D3785" i="1" s="1"/>
  <c r="D3786" i="1" s="1"/>
  <c r="D3787" i="1" s="1"/>
  <c r="D3788" i="1" s="1"/>
  <c r="D3789" i="1" s="1"/>
  <c r="D3790" i="1" s="1"/>
  <c r="D3791" i="1" s="1"/>
  <c r="D3792" i="1" s="1"/>
  <c r="D3793" i="1" s="1"/>
  <c r="D3794" i="1" s="1"/>
  <c r="D3795" i="1" s="1"/>
  <c r="D3796" i="1" s="1"/>
  <c r="D3797" i="1" s="1"/>
  <c r="D3798" i="1" s="1"/>
  <c r="D3799" i="1" s="1"/>
  <c r="D3800" i="1" s="1"/>
  <c r="D3801" i="1" s="1"/>
  <c r="D3802" i="1" s="1"/>
  <c r="D3803" i="1" s="1"/>
  <c r="D3804" i="1" s="1"/>
  <c r="D3805" i="1" s="1"/>
  <c r="D3806" i="1" s="1"/>
  <c r="D3807" i="1" s="1"/>
  <c r="D3808" i="1" s="1"/>
  <c r="D3809" i="1" s="1"/>
  <c r="D3810" i="1" s="1"/>
  <c r="D3811" i="1" s="1"/>
  <c r="D3812" i="1" s="1"/>
  <c r="D3813" i="1" s="1"/>
  <c r="D3814" i="1" s="1"/>
  <c r="D3815" i="1" s="1"/>
  <c r="D3816" i="1" s="1"/>
  <c r="D3817" i="1" s="1"/>
  <c r="D3818" i="1" s="1"/>
  <c r="D3819" i="1" s="1"/>
  <c r="D3820" i="1" s="1"/>
  <c r="D3821" i="1" s="1"/>
  <c r="D3822" i="1" s="1"/>
  <c r="D3823" i="1" s="1"/>
  <c r="D3824" i="1" s="1"/>
  <c r="D3825" i="1" s="1"/>
  <c r="D3826" i="1" s="1"/>
  <c r="D3827" i="1" s="1"/>
  <c r="D3828" i="1" s="1"/>
  <c r="D3829" i="1" s="1"/>
  <c r="D3830" i="1" s="1"/>
  <c r="D3831" i="1" s="1"/>
  <c r="D3832" i="1" s="1"/>
  <c r="D3833" i="1" s="1"/>
  <c r="D3834" i="1" s="1"/>
  <c r="D3835" i="1" s="1"/>
  <c r="D3836" i="1" s="1"/>
  <c r="D3837" i="1" s="1"/>
  <c r="D3838" i="1" s="1"/>
  <c r="D3839" i="1" s="1"/>
  <c r="D3840" i="1" s="1"/>
  <c r="D3841" i="1" s="1"/>
  <c r="D3842" i="1" s="1"/>
  <c r="D3843" i="1" s="1"/>
  <c r="D3844" i="1" s="1"/>
  <c r="D3845" i="1" s="1"/>
  <c r="D3846" i="1" s="1"/>
  <c r="D3847" i="1" s="1"/>
  <c r="D3848" i="1" s="1"/>
  <c r="D3849" i="1" s="1"/>
  <c r="D3850" i="1" s="1"/>
  <c r="D3851" i="1" s="1"/>
  <c r="D3852" i="1" s="1"/>
  <c r="D3853" i="1" s="1"/>
  <c r="D3854" i="1" s="1"/>
  <c r="D3855" i="1" s="1"/>
  <c r="D3856" i="1" s="1"/>
  <c r="D3857" i="1" s="1"/>
  <c r="D3858" i="1" s="1"/>
  <c r="D3859" i="1" s="1"/>
  <c r="D3860" i="1" s="1"/>
  <c r="D3861" i="1" s="1"/>
  <c r="D3862" i="1" s="1"/>
  <c r="D3863" i="1" s="1"/>
  <c r="D3864" i="1" s="1"/>
  <c r="D3865" i="1" s="1"/>
  <c r="D3866" i="1" s="1"/>
  <c r="D3867" i="1" s="1"/>
  <c r="D3868" i="1" s="1"/>
  <c r="D3869" i="1" s="1"/>
  <c r="D3870" i="1" s="1"/>
  <c r="D3871" i="1" s="1"/>
  <c r="D3872" i="1" s="1"/>
  <c r="D3873" i="1" s="1"/>
  <c r="D3874" i="1" s="1"/>
  <c r="D3875" i="1" s="1"/>
  <c r="D3876" i="1" s="1"/>
  <c r="D3877" i="1" s="1"/>
  <c r="D3878" i="1" s="1"/>
  <c r="D3879" i="1" s="1"/>
  <c r="D3880" i="1" s="1"/>
  <c r="D3881" i="1" s="1"/>
  <c r="D3882" i="1" s="1"/>
  <c r="D3883" i="1" s="1"/>
  <c r="D3884" i="1" s="1"/>
  <c r="D3885" i="1" s="1"/>
  <c r="D3886" i="1" s="1"/>
  <c r="D3887" i="1" s="1"/>
  <c r="D3888" i="1" s="1"/>
  <c r="D3889" i="1" s="1"/>
  <c r="D3890" i="1" s="1"/>
  <c r="D3891" i="1" s="1"/>
  <c r="D3892" i="1" s="1"/>
  <c r="D3893" i="1" s="1"/>
  <c r="D3894" i="1" s="1"/>
  <c r="D3895" i="1" s="1"/>
  <c r="D3896" i="1" s="1"/>
  <c r="D3897" i="1" s="1"/>
  <c r="D3898" i="1" s="1"/>
  <c r="D3899" i="1" s="1"/>
  <c r="D3900" i="1" s="1"/>
  <c r="D3901" i="1" s="1"/>
  <c r="D3902" i="1" s="1"/>
  <c r="D3903" i="1" s="1"/>
  <c r="D3904" i="1" s="1"/>
  <c r="D3905" i="1" s="1"/>
  <c r="D3906" i="1" s="1"/>
  <c r="D3907" i="1" s="1"/>
  <c r="D3908" i="1" s="1"/>
  <c r="D3909" i="1" s="1"/>
  <c r="D3910" i="1" s="1"/>
  <c r="D3911" i="1" s="1"/>
  <c r="D3912" i="1" s="1"/>
  <c r="D3913" i="1" s="1"/>
  <c r="D3914" i="1" s="1"/>
  <c r="D3915" i="1" s="1"/>
  <c r="D3916" i="1" s="1"/>
  <c r="D3917" i="1" s="1"/>
  <c r="D3918" i="1" s="1"/>
  <c r="D3919" i="1" s="1"/>
  <c r="D3920" i="1" s="1"/>
  <c r="D3921" i="1" s="1"/>
  <c r="D3922" i="1" s="1"/>
  <c r="D3923" i="1" s="1"/>
  <c r="D3924" i="1" s="1"/>
  <c r="D3925" i="1" s="1"/>
  <c r="D3926" i="1" s="1"/>
  <c r="D3927" i="1" s="1"/>
  <c r="D3928" i="1" s="1"/>
  <c r="D3929" i="1" s="1"/>
  <c r="D3930" i="1" s="1"/>
  <c r="D3931" i="1" s="1"/>
  <c r="D3932" i="1" s="1"/>
  <c r="D3933" i="1" s="1"/>
  <c r="D3934" i="1" s="1"/>
  <c r="D3935" i="1" s="1"/>
  <c r="D3936" i="1" s="1"/>
  <c r="D3937" i="1" s="1"/>
  <c r="D3938" i="1" s="1"/>
  <c r="D3939" i="1" s="1"/>
  <c r="D3940" i="1" s="1"/>
  <c r="D3941" i="1" s="1"/>
  <c r="D3942" i="1" s="1"/>
  <c r="D3943" i="1" s="1"/>
  <c r="D3944" i="1" s="1"/>
  <c r="D3945" i="1" s="1"/>
  <c r="D3946" i="1" s="1"/>
  <c r="D3947" i="1" s="1"/>
  <c r="D3948" i="1" s="1"/>
  <c r="D3949" i="1" s="1"/>
  <c r="D3950" i="1" s="1"/>
  <c r="D3951" i="1" s="1"/>
  <c r="D3952" i="1" s="1"/>
  <c r="D3953" i="1" s="1"/>
  <c r="D3954" i="1" s="1"/>
  <c r="D3955" i="1" s="1"/>
  <c r="D3956" i="1" s="1"/>
  <c r="D3957" i="1" s="1"/>
  <c r="D3958" i="1" s="1"/>
  <c r="D3959" i="1" s="1"/>
  <c r="D3960" i="1" s="1"/>
  <c r="D3961" i="1" s="1"/>
  <c r="D3962" i="1" s="1"/>
  <c r="D3963" i="1" s="1"/>
  <c r="D3964" i="1" s="1"/>
  <c r="D3965" i="1" s="1"/>
  <c r="D3966" i="1" s="1"/>
  <c r="D3967" i="1" s="1"/>
  <c r="D3968" i="1" s="1"/>
  <c r="D3969" i="1" s="1"/>
  <c r="D3970" i="1" s="1"/>
  <c r="D3971" i="1" s="1"/>
  <c r="D3972" i="1" s="1"/>
  <c r="D3973" i="1" s="1"/>
  <c r="D3974" i="1" s="1"/>
  <c r="D3975" i="1" s="1"/>
  <c r="D3976" i="1" s="1"/>
  <c r="D3977" i="1" s="1"/>
  <c r="D3978" i="1" s="1"/>
  <c r="D3979" i="1" s="1"/>
  <c r="D3980" i="1" s="1"/>
  <c r="D3981" i="1" s="1"/>
  <c r="D3982" i="1" s="1"/>
  <c r="D3983" i="1" s="1"/>
  <c r="D3984" i="1" s="1"/>
  <c r="D3985" i="1" s="1"/>
  <c r="D3986" i="1" s="1"/>
  <c r="D3987" i="1" s="1"/>
  <c r="D3988" i="1" s="1"/>
  <c r="D3989" i="1" s="1"/>
  <c r="D3990" i="1" s="1"/>
  <c r="D3991" i="1" s="1"/>
  <c r="D3992" i="1" s="1"/>
  <c r="D3993" i="1" s="1"/>
  <c r="D3994" i="1" s="1"/>
  <c r="D3995" i="1" s="1"/>
  <c r="D3996" i="1" s="1"/>
  <c r="D3997" i="1" s="1"/>
  <c r="D3998" i="1" s="1"/>
  <c r="D3999" i="1" s="1"/>
  <c r="D4000" i="1" s="1"/>
  <c r="D4001" i="1" s="1"/>
  <c r="D4002" i="1" s="1"/>
  <c r="D4003" i="1" s="1"/>
  <c r="D4004" i="1" s="1"/>
  <c r="D4005" i="1" s="1"/>
  <c r="D4006" i="1" s="1"/>
  <c r="D4007" i="1" s="1"/>
  <c r="D4008" i="1" s="1"/>
  <c r="D4009" i="1" s="1"/>
  <c r="D4010" i="1" s="1"/>
  <c r="D4011" i="1" s="1"/>
  <c r="D4012" i="1" s="1"/>
  <c r="D4013" i="1" s="1"/>
  <c r="D4014" i="1" s="1"/>
  <c r="D4015" i="1" s="1"/>
  <c r="D4016" i="1" s="1"/>
  <c r="D4017" i="1" s="1"/>
  <c r="D4018" i="1" s="1"/>
  <c r="D4019" i="1" s="1"/>
  <c r="D4020" i="1" s="1"/>
  <c r="D4021" i="1" s="1"/>
  <c r="D4022" i="1" s="1"/>
  <c r="D4023" i="1" s="1"/>
  <c r="D4024" i="1" s="1"/>
  <c r="D4025" i="1" s="1"/>
  <c r="D4026" i="1" s="1"/>
  <c r="D4027" i="1" s="1"/>
  <c r="D4028" i="1" s="1"/>
  <c r="D4029" i="1" s="1"/>
  <c r="D4030" i="1" s="1"/>
  <c r="D4031" i="1" s="1"/>
  <c r="D4032" i="1" s="1"/>
  <c r="D4033" i="1" s="1"/>
  <c r="D4034" i="1" s="1"/>
  <c r="D4035" i="1" s="1"/>
  <c r="D4036" i="1" s="1"/>
  <c r="D4037" i="1" s="1"/>
  <c r="D4038" i="1" s="1"/>
  <c r="D4039" i="1" s="1"/>
  <c r="D4040" i="1" s="1"/>
  <c r="D4041" i="1" s="1"/>
  <c r="D4042" i="1" s="1"/>
  <c r="D4043" i="1" s="1"/>
  <c r="D4044" i="1" s="1"/>
  <c r="D4045" i="1" s="1"/>
  <c r="D4046" i="1" s="1"/>
  <c r="D4047" i="1" s="1"/>
  <c r="D4048" i="1" s="1"/>
  <c r="D4049" i="1" s="1"/>
  <c r="D4050" i="1" s="1"/>
  <c r="D4051" i="1" s="1"/>
  <c r="D4052" i="1" s="1"/>
  <c r="D4053" i="1" s="1"/>
  <c r="D4054" i="1" s="1"/>
  <c r="D4055" i="1" s="1"/>
  <c r="D4056" i="1" s="1"/>
  <c r="D4057" i="1" s="1"/>
  <c r="D4058" i="1" s="1"/>
  <c r="D4059" i="1" s="1"/>
  <c r="D4060" i="1" s="1"/>
  <c r="D4061" i="1" s="1"/>
  <c r="D4062" i="1" s="1"/>
  <c r="D4063" i="1" s="1"/>
  <c r="D4064" i="1" s="1"/>
  <c r="D4065" i="1" s="1"/>
  <c r="D4066" i="1" s="1"/>
  <c r="D4067" i="1" s="1"/>
  <c r="D4068" i="1" s="1"/>
  <c r="D4069" i="1" s="1"/>
  <c r="D4070" i="1" s="1"/>
  <c r="D4071" i="1" s="1"/>
  <c r="D4072" i="1" s="1"/>
  <c r="D4073" i="1" s="1"/>
  <c r="D4074" i="1" s="1"/>
  <c r="D4075" i="1" s="1"/>
  <c r="D4076" i="1" s="1"/>
  <c r="D4077" i="1" s="1"/>
  <c r="D4078" i="1" s="1"/>
  <c r="D4079" i="1" s="1"/>
  <c r="D4080" i="1" s="1"/>
  <c r="D4081" i="1" s="1"/>
  <c r="D4082" i="1" s="1"/>
  <c r="D4083" i="1" s="1"/>
  <c r="D4084" i="1" s="1"/>
  <c r="D4085" i="1" s="1"/>
  <c r="D4086" i="1" s="1"/>
  <c r="D4087" i="1" s="1"/>
  <c r="D4088" i="1" s="1"/>
  <c r="D4089" i="1" s="1"/>
  <c r="D4090" i="1" s="1"/>
  <c r="D4091" i="1" s="1"/>
  <c r="D4092" i="1" s="1"/>
  <c r="D4093" i="1" s="1"/>
  <c r="D4094" i="1" s="1"/>
  <c r="D4095" i="1" s="1"/>
  <c r="D4096" i="1" s="1"/>
  <c r="D4097" i="1" s="1"/>
  <c r="D4098" i="1" s="1"/>
  <c r="D4099" i="1" s="1"/>
  <c r="D4100" i="1" s="1"/>
  <c r="D4101" i="1" s="1"/>
  <c r="D4102" i="1" s="1"/>
  <c r="D4103" i="1" s="1"/>
  <c r="D4104" i="1" s="1"/>
  <c r="D4105" i="1" s="1"/>
  <c r="D4106" i="1" s="1"/>
  <c r="D4107" i="1" s="1"/>
  <c r="D4108" i="1" s="1"/>
  <c r="D4109" i="1" s="1"/>
  <c r="D4110" i="1" s="1"/>
  <c r="D4111" i="1" s="1"/>
  <c r="D4112" i="1" s="1"/>
  <c r="D4113" i="1" s="1"/>
  <c r="D4114" i="1" s="1"/>
  <c r="D4115" i="1" s="1"/>
  <c r="D4116" i="1" s="1"/>
  <c r="D4117" i="1" s="1"/>
  <c r="D4118" i="1" s="1"/>
  <c r="D4119" i="1" s="1"/>
  <c r="D4120" i="1" s="1"/>
  <c r="D4121" i="1" s="1"/>
  <c r="D4122" i="1" s="1"/>
  <c r="D4123" i="1" s="1"/>
  <c r="D4124" i="1" s="1"/>
  <c r="D4125" i="1" s="1"/>
  <c r="D4126" i="1" s="1"/>
  <c r="D4127" i="1" s="1"/>
  <c r="D4128" i="1" s="1"/>
  <c r="D4129" i="1" s="1"/>
  <c r="D4130" i="1" s="1"/>
  <c r="D4131" i="1" s="1"/>
  <c r="D4132" i="1" s="1"/>
  <c r="D4133" i="1" s="1"/>
  <c r="D4134" i="1" s="1"/>
  <c r="D4135" i="1" s="1"/>
  <c r="D4136" i="1" s="1"/>
  <c r="D4137" i="1" s="1"/>
  <c r="D4138" i="1" s="1"/>
  <c r="D4139" i="1" s="1"/>
  <c r="D4140" i="1" s="1"/>
  <c r="D4141" i="1" s="1"/>
  <c r="D4142" i="1" s="1"/>
  <c r="D4143" i="1" s="1"/>
  <c r="D4144" i="1" s="1"/>
  <c r="D4145" i="1" s="1"/>
  <c r="D4146" i="1" s="1"/>
  <c r="D4147" i="1" s="1"/>
  <c r="D4148" i="1" s="1"/>
  <c r="D4149" i="1" s="1"/>
  <c r="D4150" i="1" s="1"/>
  <c r="D4151" i="1" s="1"/>
  <c r="D4152" i="1" s="1"/>
  <c r="D4153" i="1" s="1"/>
  <c r="D4154" i="1" s="1"/>
  <c r="D4155" i="1" s="1"/>
  <c r="D4156" i="1" s="1"/>
  <c r="D4157" i="1" s="1"/>
  <c r="D4158" i="1" s="1"/>
  <c r="D4159" i="1" s="1"/>
  <c r="D4160" i="1" s="1"/>
  <c r="D4161" i="1" s="1"/>
  <c r="D4162" i="1" s="1"/>
  <c r="D4163" i="1" s="1"/>
  <c r="D4164" i="1" s="1"/>
  <c r="D4165" i="1" s="1"/>
  <c r="D4166" i="1" s="1"/>
  <c r="D4167" i="1" s="1"/>
  <c r="D4168" i="1" s="1"/>
  <c r="D4169" i="1" s="1"/>
  <c r="D4170" i="1" s="1"/>
  <c r="D4171" i="1" s="1"/>
  <c r="D4172" i="1" s="1"/>
  <c r="D4173" i="1" s="1"/>
  <c r="D4174" i="1" s="1"/>
  <c r="D4175" i="1" s="1"/>
  <c r="D4176" i="1" s="1"/>
  <c r="D4177" i="1" s="1"/>
  <c r="D4178" i="1" s="1"/>
  <c r="D4179" i="1" s="1"/>
  <c r="D4180" i="1" s="1"/>
  <c r="D4181" i="1" s="1"/>
  <c r="D4182" i="1" s="1"/>
  <c r="D4183" i="1" s="1"/>
  <c r="D4184" i="1" s="1"/>
  <c r="D4185" i="1" s="1"/>
  <c r="D4186" i="1" s="1"/>
  <c r="D4187" i="1" s="1"/>
  <c r="D4188" i="1" s="1"/>
  <c r="D4189" i="1" s="1"/>
  <c r="D4190" i="1" s="1"/>
  <c r="D4191" i="1" s="1"/>
  <c r="D4192" i="1" s="1"/>
  <c r="D4193" i="1" s="1"/>
  <c r="D4194" i="1" s="1"/>
  <c r="D4195" i="1" s="1"/>
  <c r="D4196" i="1" s="1"/>
  <c r="D4197" i="1" s="1"/>
  <c r="D4198" i="1" s="1"/>
  <c r="D4199" i="1" s="1"/>
  <c r="D4200" i="1" s="1"/>
  <c r="D4201" i="1" s="1"/>
  <c r="D4202" i="1" s="1"/>
  <c r="D4203" i="1" s="1"/>
  <c r="D4204" i="1" s="1"/>
  <c r="D4205" i="1" s="1"/>
  <c r="D4206" i="1" s="1"/>
  <c r="D4207" i="1" s="1"/>
  <c r="D4208" i="1" s="1"/>
  <c r="D4209" i="1" s="1"/>
  <c r="D4210" i="1" s="1"/>
  <c r="D4211" i="1" s="1"/>
  <c r="D4212" i="1" s="1"/>
  <c r="D4213" i="1" s="1"/>
  <c r="D4214" i="1" s="1"/>
  <c r="D4215" i="1" s="1"/>
  <c r="D4216" i="1" s="1"/>
  <c r="D4217" i="1" s="1"/>
  <c r="D4218" i="1" s="1"/>
  <c r="D4219" i="1" s="1"/>
  <c r="D4220" i="1" s="1"/>
  <c r="D4221" i="1" s="1"/>
  <c r="D4222" i="1" s="1"/>
  <c r="D4223" i="1" s="1"/>
  <c r="D4224" i="1" s="1"/>
  <c r="D4225" i="1" s="1"/>
  <c r="D4226" i="1" s="1"/>
  <c r="D4227" i="1" s="1"/>
  <c r="D4228" i="1" s="1"/>
  <c r="D4229" i="1" s="1"/>
  <c r="D4230" i="1" s="1"/>
  <c r="D4231" i="1" s="1"/>
  <c r="D4232" i="1" s="1"/>
  <c r="D4233" i="1" s="1"/>
  <c r="D4234" i="1" s="1"/>
  <c r="D4235" i="1" s="1"/>
  <c r="D4236" i="1" s="1"/>
  <c r="D4237" i="1" s="1"/>
  <c r="D4238" i="1" s="1"/>
  <c r="D4239" i="1" s="1"/>
  <c r="D4240" i="1" s="1"/>
  <c r="D4241" i="1" s="1"/>
  <c r="D4242" i="1" s="1"/>
  <c r="D4243" i="1" s="1"/>
  <c r="D4244" i="1" s="1"/>
  <c r="D4245" i="1" s="1"/>
  <c r="D4246" i="1" s="1"/>
  <c r="D4247" i="1" s="1"/>
  <c r="D4248" i="1" s="1"/>
  <c r="D4249" i="1" s="1"/>
  <c r="D4250" i="1" s="1"/>
  <c r="D4251" i="1" s="1"/>
  <c r="D4252" i="1" s="1"/>
  <c r="D4253" i="1" s="1"/>
  <c r="D4254" i="1" s="1"/>
  <c r="D4255" i="1" s="1"/>
  <c r="D4256" i="1" s="1"/>
  <c r="D4257" i="1" s="1"/>
  <c r="D4258" i="1" s="1"/>
  <c r="D4259" i="1" s="1"/>
  <c r="D4260" i="1" s="1"/>
  <c r="D4261" i="1" s="1"/>
  <c r="D4262" i="1" s="1"/>
  <c r="D4263" i="1" s="1"/>
  <c r="D4264" i="1" s="1"/>
  <c r="D4265" i="1" s="1"/>
  <c r="D4266" i="1" s="1"/>
  <c r="D4267" i="1" s="1"/>
  <c r="D4268" i="1" s="1"/>
  <c r="D4269" i="1" s="1"/>
  <c r="D4270" i="1" s="1"/>
  <c r="D4271" i="1" s="1"/>
  <c r="D4272" i="1" s="1"/>
  <c r="D4273" i="1" s="1"/>
  <c r="D4274" i="1" s="1"/>
  <c r="D4275" i="1" s="1"/>
  <c r="D4276" i="1" s="1"/>
  <c r="D4277" i="1" s="1"/>
  <c r="D4278" i="1" s="1"/>
  <c r="D4279" i="1" s="1"/>
  <c r="D4280" i="1" s="1"/>
  <c r="D4281" i="1" s="1"/>
  <c r="D4282" i="1" s="1"/>
  <c r="D4283" i="1" s="1"/>
  <c r="D4284" i="1" s="1"/>
  <c r="D4285" i="1" s="1"/>
  <c r="D4286" i="1" s="1"/>
  <c r="D4287" i="1" s="1"/>
  <c r="D4288" i="1" s="1"/>
  <c r="D4289" i="1" s="1"/>
  <c r="D4290" i="1" s="1"/>
  <c r="D4291" i="1" s="1"/>
  <c r="D4292" i="1" s="1"/>
  <c r="D4293" i="1" s="1"/>
  <c r="D4294" i="1" s="1"/>
  <c r="D4295" i="1" s="1"/>
  <c r="D4296" i="1" s="1"/>
  <c r="D4297" i="1" s="1"/>
  <c r="D4298" i="1" s="1"/>
  <c r="D4299" i="1" s="1"/>
  <c r="D4300" i="1" s="1"/>
  <c r="D4301" i="1" s="1"/>
  <c r="D4302" i="1" s="1"/>
  <c r="D4303" i="1" s="1"/>
  <c r="D4304" i="1" s="1"/>
  <c r="D4305" i="1" s="1"/>
  <c r="D4306" i="1" s="1"/>
  <c r="D4307" i="1" s="1"/>
  <c r="D4308" i="1" s="1"/>
  <c r="D4309" i="1" s="1"/>
  <c r="D4310" i="1" s="1"/>
  <c r="D4311" i="1" s="1"/>
  <c r="D4312" i="1" s="1"/>
  <c r="D4313" i="1" s="1"/>
  <c r="D4314" i="1" s="1"/>
  <c r="D4315" i="1" s="1"/>
  <c r="D4316" i="1" s="1"/>
  <c r="D4317" i="1" s="1"/>
  <c r="D4318" i="1" s="1"/>
  <c r="D4319" i="1" s="1"/>
  <c r="D4320" i="1" s="1"/>
  <c r="D4321" i="1" s="1"/>
  <c r="D4322" i="1" s="1"/>
  <c r="D4323" i="1" s="1"/>
  <c r="D4324" i="1" s="1"/>
  <c r="D4325" i="1" s="1"/>
  <c r="D4326" i="1" s="1"/>
  <c r="D4327" i="1" s="1"/>
  <c r="D4328" i="1" s="1"/>
  <c r="D4329" i="1" s="1"/>
  <c r="D4330" i="1" s="1"/>
  <c r="D4331" i="1" s="1"/>
  <c r="D4332" i="1" s="1"/>
  <c r="D4333" i="1" s="1"/>
  <c r="D4334" i="1" s="1"/>
  <c r="D4335" i="1" s="1"/>
  <c r="D4336" i="1" s="1"/>
  <c r="D4337" i="1" s="1"/>
  <c r="D4338" i="1" s="1"/>
  <c r="D4339" i="1" s="1"/>
  <c r="D4340" i="1" s="1"/>
  <c r="D4341" i="1" s="1"/>
  <c r="D4342" i="1" s="1"/>
  <c r="D4343" i="1" s="1"/>
  <c r="D4344" i="1" s="1"/>
  <c r="D4345" i="1" s="1"/>
  <c r="D4346" i="1" s="1"/>
  <c r="D4347" i="1" s="1"/>
  <c r="D4348" i="1" s="1"/>
  <c r="D4349" i="1" s="1"/>
  <c r="D4350" i="1" s="1"/>
  <c r="D4351" i="1" s="1"/>
  <c r="D4352" i="1" s="1"/>
  <c r="D4353" i="1" s="1"/>
  <c r="D4354" i="1" s="1"/>
  <c r="D4355" i="1" s="1"/>
  <c r="D4356" i="1" s="1"/>
  <c r="D4357" i="1" s="1"/>
  <c r="D4358" i="1" s="1"/>
  <c r="D4359" i="1" s="1"/>
  <c r="D4360" i="1" s="1"/>
  <c r="D4361" i="1" s="1"/>
  <c r="D4362" i="1" s="1"/>
  <c r="D4363" i="1" s="1"/>
  <c r="D4364" i="1" s="1"/>
  <c r="D4365" i="1" s="1"/>
  <c r="D4366" i="1" s="1"/>
  <c r="D4367" i="1" s="1"/>
  <c r="D4368" i="1" s="1"/>
  <c r="D4369" i="1" s="1"/>
  <c r="D4370" i="1" s="1"/>
  <c r="D4371" i="1" s="1"/>
  <c r="D4372" i="1" s="1"/>
  <c r="D4373" i="1" s="1"/>
  <c r="D4374" i="1" s="1"/>
  <c r="D4375" i="1" s="1"/>
  <c r="D4376" i="1" s="1"/>
  <c r="D4377" i="1" s="1"/>
  <c r="D4378" i="1" s="1"/>
  <c r="D4379" i="1" s="1"/>
  <c r="D4380" i="1" s="1"/>
  <c r="D4381" i="1" s="1"/>
  <c r="D4382" i="1" s="1"/>
  <c r="D4383" i="1" s="1"/>
  <c r="D4384" i="1" s="1"/>
  <c r="D4385" i="1" s="1"/>
  <c r="D4386" i="1" s="1"/>
  <c r="D4387" i="1" s="1"/>
  <c r="D4388" i="1" s="1"/>
  <c r="D4389" i="1" s="1"/>
  <c r="D4390" i="1" s="1"/>
  <c r="D4391" i="1" s="1"/>
  <c r="D4392" i="1" s="1"/>
  <c r="D4393" i="1" s="1"/>
  <c r="D4394" i="1" s="1"/>
  <c r="D4395" i="1" s="1"/>
  <c r="D4396" i="1" s="1"/>
  <c r="D4397" i="1" s="1"/>
  <c r="D4398" i="1" s="1"/>
  <c r="D4399" i="1" s="1"/>
  <c r="D4400" i="1" s="1"/>
  <c r="D4401" i="1" s="1"/>
  <c r="D4402" i="1" s="1"/>
  <c r="D4403" i="1" s="1"/>
  <c r="D4404" i="1" s="1"/>
  <c r="D4405" i="1" s="1"/>
  <c r="D4406" i="1" s="1"/>
  <c r="D4407" i="1" s="1"/>
  <c r="D4408" i="1" s="1"/>
  <c r="D4409" i="1" s="1"/>
  <c r="D4410" i="1" s="1"/>
  <c r="D4411" i="1" s="1"/>
  <c r="D4412" i="1" s="1"/>
  <c r="D4413" i="1" s="1"/>
  <c r="D4414" i="1" s="1"/>
  <c r="D4415" i="1" s="1"/>
  <c r="D4416" i="1" s="1"/>
  <c r="D4417" i="1" s="1"/>
  <c r="D4418" i="1" s="1"/>
  <c r="D4419" i="1" s="1"/>
  <c r="D4420" i="1" s="1"/>
  <c r="D4421" i="1" s="1"/>
  <c r="D4422" i="1" s="1"/>
  <c r="D4423" i="1" s="1"/>
  <c r="D4424" i="1" s="1"/>
  <c r="D4425" i="1" s="1"/>
  <c r="D4426" i="1" s="1"/>
  <c r="D4427" i="1" s="1"/>
  <c r="D4428" i="1" s="1"/>
  <c r="D4429" i="1" s="1"/>
  <c r="D4430" i="1" s="1"/>
  <c r="D4431" i="1" s="1"/>
  <c r="D4432" i="1" s="1"/>
  <c r="D4433" i="1" s="1"/>
  <c r="D4434" i="1" s="1"/>
  <c r="D4435" i="1" s="1"/>
  <c r="D4436" i="1" s="1"/>
  <c r="D4437" i="1" s="1"/>
  <c r="D4438" i="1" s="1"/>
  <c r="D4439" i="1" s="1"/>
  <c r="D4440" i="1" s="1"/>
  <c r="D4441" i="1" s="1"/>
  <c r="D4442" i="1" s="1"/>
  <c r="D4443" i="1" s="1"/>
  <c r="D4444" i="1" s="1"/>
  <c r="D4445" i="1" s="1"/>
  <c r="D4446" i="1" s="1"/>
  <c r="D4447" i="1" s="1"/>
  <c r="D4448" i="1" s="1"/>
  <c r="D4449" i="1" s="1"/>
  <c r="D4450" i="1" s="1"/>
  <c r="D4451" i="1" s="1"/>
  <c r="D4452" i="1" s="1"/>
  <c r="D4453" i="1" s="1"/>
  <c r="D4454" i="1" s="1"/>
  <c r="D4455" i="1" s="1"/>
  <c r="D4456" i="1" s="1"/>
  <c r="D4457" i="1" s="1"/>
  <c r="D4458" i="1" s="1"/>
  <c r="D4459" i="1" s="1"/>
  <c r="D4460" i="1" s="1"/>
  <c r="D4461" i="1" s="1"/>
  <c r="D4462" i="1" s="1"/>
  <c r="D4463" i="1" s="1"/>
  <c r="D4464" i="1" s="1"/>
  <c r="D4465" i="1" s="1"/>
  <c r="D4466" i="1" s="1"/>
  <c r="D4467" i="1" s="1"/>
  <c r="D4468" i="1" s="1"/>
  <c r="D4469" i="1" s="1"/>
  <c r="D4470" i="1" s="1"/>
  <c r="D4471" i="1" s="1"/>
  <c r="D4472" i="1" s="1"/>
  <c r="D4473" i="1" s="1"/>
  <c r="D4474" i="1" s="1"/>
  <c r="D4475" i="1" s="1"/>
  <c r="D4476" i="1" s="1"/>
  <c r="D4477" i="1" s="1"/>
  <c r="D4478" i="1" s="1"/>
  <c r="D4479" i="1" s="1"/>
  <c r="D4480" i="1" s="1"/>
  <c r="D4481" i="1" s="1"/>
  <c r="D4482" i="1" s="1"/>
  <c r="D4483" i="1" s="1"/>
  <c r="D4484" i="1" s="1"/>
  <c r="D4485" i="1" s="1"/>
  <c r="D4486" i="1" s="1"/>
  <c r="D4487" i="1" s="1"/>
  <c r="D4488" i="1" s="1"/>
  <c r="D4489" i="1" s="1"/>
  <c r="D4490" i="1" s="1"/>
  <c r="D4491" i="1" s="1"/>
  <c r="D4492" i="1" s="1"/>
  <c r="D4493" i="1" s="1"/>
  <c r="D4494" i="1" s="1"/>
  <c r="D4495" i="1" s="1"/>
  <c r="D4496" i="1" s="1"/>
  <c r="D4497" i="1" s="1"/>
  <c r="D4498" i="1" s="1"/>
  <c r="D4499" i="1" s="1"/>
  <c r="D4500" i="1" s="1"/>
  <c r="D4501" i="1" s="1"/>
  <c r="D4502" i="1" s="1"/>
  <c r="D4503" i="1" s="1"/>
  <c r="D4504" i="1" s="1"/>
  <c r="D4505" i="1" s="1"/>
  <c r="D4506" i="1" s="1"/>
  <c r="D4507" i="1" s="1"/>
  <c r="D4508" i="1" s="1"/>
  <c r="D4509" i="1" s="1"/>
  <c r="D4510" i="1" s="1"/>
  <c r="D4511" i="1" s="1"/>
  <c r="D4512" i="1" s="1"/>
  <c r="D4513" i="1" s="1"/>
  <c r="D4514" i="1" s="1"/>
  <c r="D4515" i="1" s="1"/>
  <c r="D4516" i="1" s="1"/>
  <c r="D4517" i="1" s="1"/>
  <c r="D4518" i="1" s="1"/>
  <c r="D4519" i="1" s="1"/>
  <c r="D4520" i="1" s="1"/>
  <c r="D4521" i="1" s="1"/>
  <c r="D4522" i="1" s="1"/>
  <c r="D4523" i="1" s="1"/>
  <c r="D4524" i="1" s="1"/>
  <c r="D4525" i="1" s="1"/>
  <c r="D4526" i="1" s="1"/>
  <c r="D4527" i="1" s="1"/>
  <c r="D4528" i="1" s="1"/>
  <c r="D4529" i="1" s="1"/>
  <c r="D4530" i="1" s="1"/>
  <c r="D4531" i="1" s="1"/>
  <c r="D4532" i="1" s="1"/>
  <c r="D4533" i="1" s="1"/>
  <c r="D4534" i="1" s="1"/>
  <c r="D4535" i="1" s="1"/>
  <c r="D4536" i="1" s="1"/>
  <c r="D4537" i="1" s="1"/>
  <c r="D4538" i="1" s="1"/>
  <c r="D4539" i="1" s="1"/>
  <c r="D4540" i="1" s="1"/>
  <c r="D4541" i="1" s="1"/>
  <c r="D4542" i="1" s="1"/>
  <c r="D4543" i="1" s="1"/>
  <c r="D4544" i="1" s="1"/>
  <c r="D4545" i="1" s="1"/>
  <c r="D4546" i="1" s="1"/>
  <c r="D4547" i="1" s="1"/>
  <c r="D4548" i="1" s="1"/>
  <c r="D4549" i="1" s="1"/>
  <c r="D4550" i="1" s="1"/>
  <c r="D4551" i="1" s="1"/>
  <c r="D4552" i="1" s="1"/>
  <c r="D4553" i="1" s="1"/>
  <c r="D4554" i="1" s="1"/>
  <c r="D4555" i="1" s="1"/>
  <c r="D4556" i="1" s="1"/>
  <c r="D4557" i="1" s="1"/>
  <c r="D4558" i="1" s="1"/>
  <c r="D4559" i="1" s="1"/>
  <c r="D4560" i="1" s="1"/>
  <c r="D4561" i="1" s="1"/>
  <c r="D4562" i="1" s="1"/>
  <c r="D4563" i="1" s="1"/>
  <c r="D4564" i="1" s="1"/>
  <c r="D4565" i="1" s="1"/>
  <c r="D4566" i="1" s="1"/>
  <c r="D4567" i="1" s="1"/>
  <c r="D4568" i="1" s="1"/>
  <c r="D4569" i="1" s="1"/>
  <c r="D4570" i="1" s="1"/>
  <c r="D4571" i="1" s="1"/>
  <c r="D4572" i="1" s="1"/>
  <c r="D4573" i="1" s="1"/>
  <c r="D4574" i="1" s="1"/>
  <c r="D4575" i="1" s="1"/>
  <c r="D4576" i="1" s="1"/>
  <c r="D4577" i="1" s="1"/>
  <c r="D4578" i="1" s="1"/>
  <c r="D4579" i="1" s="1"/>
  <c r="D4580" i="1" s="1"/>
  <c r="D4581" i="1" s="1"/>
  <c r="D4582" i="1" s="1"/>
  <c r="D4583" i="1" s="1"/>
  <c r="D4584" i="1" s="1"/>
  <c r="D4585" i="1" s="1"/>
  <c r="D4586" i="1" s="1"/>
  <c r="D4587" i="1" s="1"/>
  <c r="D4588" i="1" s="1"/>
  <c r="D4589" i="1" s="1"/>
  <c r="D4590" i="1" s="1"/>
  <c r="D4591" i="1" s="1"/>
  <c r="D4592" i="1" s="1"/>
  <c r="D4593" i="1" s="1"/>
  <c r="D4594" i="1" s="1"/>
  <c r="D4595" i="1" s="1"/>
  <c r="D4596" i="1" s="1"/>
  <c r="D4597" i="1" s="1"/>
  <c r="D4598" i="1" s="1"/>
  <c r="D4599" i="1" s="1"/>
  <c r="D4600" i="1" s="1"/>
  <c r="D4601" i="1" s="1"/>
  <c r="D4602" i="1" s="1"/>
  <c r="D4603" i="1" s="1"/>
  <c r="D4604" i="1" s="1"/>
  <c r="D4605" i="1" s="1"/>
  <c r="D4606" i="1" s="1"/>
  <c r="D4607" i="1" s="1"/>
  <c r="D4608" i="1" s="1"/>
  <c r="D4609" i="1" s="1"/>
  <c r="D4610" i="1" s="1"/>
  <c r="D4611" i="1" s="1"/>
  <c r="D4612" i="1" s="1"/>
  <c r="D4613" i="1" s="1"/>
  <c r="D4614" i="1" s="1"/>
  <c r="D4615" i="1" s="1"/>
  <c r="D4616" i="1" s="1"/>
  <c r="D4617" i="1" s="1"/>
  <c r="D4618" i="1" s="1"/>
  <c r="D4619" i="1" s="1"/>
  <c r="D4620" i="1" s="1"/>
  <c r="D4621" i="1" s="1"/>
  <c r="D4622" i="1" s="1"/>
  <c r="D4623" i="1" s="1"/>
  <c r="D4624" i="1" s="1"/>
  <c r="D4625" i="1" s="1"/>
  <c r="D4626" i="1" s="1"/>
  <c r="D4627" i="1" s="1"/>
  <c r="D4628" i="1" s="1"/>
  <c r="D4629" i="1" s="1"/>
  <c r="D4630" i="1" s="1"/>
  <c r="D4631" i="1" s="1"/>
  <c r="D4632" i="1" s="1"/>
  <c r="D4633" i="1" s="1"/>
  <c r="D4634" i="1" s="1"/>
  <c r="D4635" i="1" s="1"/>
  <c r="D4636" i="1" s="1"/>
  <c r="D4637" i="1" s="1"/>
  <c r="D4638" i="1" s="1"/>
  <c r="D4639" i="1" s="1"/>
  <c r="D4640" i="1" s="1"/>
  <c r="D4641" i="1" s="1"/>
  <c r="D4642" i="1" s="1"/>
  <c r="D4643" i="1" s="1"/>
  <c r="D4644" i="1" s="1"/>
  <c r="D4645" i="1" s="1"/>
  <c r="D4646" i="1" s="1"/>
  <c r="D4647" i="1" s="1"/>
  <c r="D4648" i="1" s="1"/>
  <c r="D4649" i="1" s="1"/>
  <c r="D4650" i="1" s="1"/>
  <c r="D4651" i="1" s="1"/>
  <c r="D4652" i="1" s="1"/>
  <c r="D4653" i="1" s="1"/>
  <c r="D4654" i="1" s="1"/>
  <c r="D4655" i="1" s="1"/>
  <c r="D4656" i="1" s="1"/>
  <c r="D4657" i="1" s="1"/>
  <c r="D4658" i="1" s="1"/>
  <c r="D4659" i="1" s="1"/>
  <c r="D4660" i="1" s="1"/>
  <c r="D4661" i="1" s="1"/>
  <c r="D4662" i="1" s="1"/>
  <c r="D4663" i="1" s="1"/>
  <c r="D4664" i="1" s="1"/>
  <c r="D4665" i="1" s="1"/>
  <c r="D4666" i="1" s="1"/>
  <c r="D4667" i="1" s="1"/>
  <c r="D4668" i="1" s="1"/>
  <c r="D4669" i="1" s="1"/>
  <c r="D4670" i="1" s="1"/>
  <c r="D4671" i="1" s="1"/>
  <c r="D4672" i="1" s="1"/>
  <c r="D4673" i="1" s="1"/>
  <c r="D4674" i="1" s="1"/>
  <c r="D4675" i="1" s="1"/>
  <c r="D4676" i="1" s="1"/>
  <c r="D4677" i="1" s="1"/>
  <c r="D4678" i="1" s="1"/>
  <c r="D4679" i="1" s="1"/>
  <c r="D4680" i="1" s="1"/>
  <c r="D4681" i="1" s="1"/>
  <c r="D4682" i="1" s="1"/>
  <c r="D4683" i="1" s="1"/>
  <c r="D4684" i="1" s="1"/>
  <c r="D4685" i="1" s="1"/>
  <c r="D4686" i="1" s="1"/>
  <c r="D4687" i="1" s="1"/>
  <c r="D4688" i="1" s="1"/>
  <c r="D4689" i="1" s="1"/>
  <c r="D4690" i="1" s="1"/>
  <c r="D4691" i="1" s="1"/>
  <c r="D4692" i="1" s="1"/>
  <c r="D4693" i="1" s="1"/>
  <c r="D4694" i="1" s="1"/>
  <c r="D4695" i="1" s="1"/>
  <c r="D4696" i="1" s="1"/>
  <c r="D4697" i="1" s="1"/>
  <c r="D4698" i="1" s="1"/>
  <c r="D4699" i="1" s="1"/>
  <c r="D4700" i="1" s="1"/>
  <c r="D4701" i="1" s="1"/>
  <c r="D4702" i="1" s="1"/>
  <c r="D4703" i="1" s="1"/>
  <c r="D4704" i="1" s="1"/>
  <c r="D4705" i="1" s="1"/>
  <c r="D4706" i="1" s="1"/>
  <c r="D4707" i="1" s="1"/>
  <c r="D4708" i="1" s="1"/>
  <c r="D4709" i="1" s="1"/>
  <c r="D4710" i="1" s="1"/>
  <c r="D4711" i="1" s="1"/>
  <c r="D4712" i="1" s="1"/>
  <c r="D4713" i="1" s="1"/>
  <c r="D4714" i="1" s="1"/>
  <c r="D4715" i="1" s="1"/>
  <c r="D4716" i="1" s="1"/>
  <c r="D4717" i="1" s="1"/>
  <c r="D4718" i="1" s="1"/>
  <c r="D4719" i="1" s="1"/>
  <c r="D4720" i="1" s="1"/>
  <c r="D4721" i="1" s="1"/>
  <c r="D4722" i="1" s="1"/>
  <c r="D4723" i="1" s="1"/>
  <c r="D4724" i="1" s="1"/>
  <c r="D4725" i="1" s="1"/>
  <c r="D4726" i="1" s="1"/>
  <c r="D4727" i="1" s="1"/>
  <c r="D4728" i="1" s="1"/>
  <c r="D4729" i="1" s="1"/>
  <c r="D4730" i="1" s="1"/>
  <c r="D4731" i="1" s="1"/>
  <c r="D4732" i="1" s="1"/>
  <c r="D4733" i="1" s="1"/>
  <c r="D4734" i="1" s="1"/>
  <c r="D4735" i="1" s="1"/>
  <c r="D4736" i="1" s="1"/>
  <c r="D4737" i="1" s="1"/>
  <c r="D4738" i="1" s="1"/>
  <c r="D4739" i="1" s="1"/>
  <c r="D4740" i="1" s="1"/>
  <c r="D4741" i="1" s="1"/>
  <c r="D4742" i="1" s="1"/>
  <c r="D4743" i="1" s="1"/>
  <c r="D4744" i="1" s="1"/>
  <c r="D4745" i="1" s="1"/>
  <c r="D4746" i="1" s="1"/>
  <c r="D4747" i="1" s="1"/>
  <c r="D4748" i="1" s="1"/>
  <c r="D4749" i="1" s="1"/>
  <c r="D4750" i="1" s="1"/>
  <c r="D4751" i="1" s="1"/>
  <c r="D4752" i="1" s="1"/>
  <c r="D4753" i="1" s="1"/>
  <c r="D4754" i="1" s="1"/>
  <c r="D4755" i="1" s="1"/>
  <c r="D4756" i="1" s="1"/>
  <c r="D4757" i="1" s="1"/>
  <c r="D4758" i="1" s="1"/>
  <c r="D4759" i="1" s="1"/>
  <c r="D4760" i="1" s="1"/>
  <c r="D4761" i="1" s="1"/>
  <c r="D4762" i="1" s="1"/>
  <c r="D4763" i="1" s="1"/>
  <c r="D4764" i="1" s="1"/>
  <c r="D4765" i="1" s="1"/>
  <c r="D4766" i="1" s="1"/>
  <c r="D4767" i="1" s="1"/>
  <c r="D4768" i="1" s="1"/>
  <c r="D4769" i="1" s="1"/>
  <c r="D4770" i="1" s="1"/>
  <c r="D4771" i="1" s="1"/>
  <c r="D4772" i="1" s="1"/>
  <c r="D4773" i="1" s="1"/>
  <c r="D4774" i="1" s="1"/>
  <c r="D4775" i="1" s="1"/>
  <c r="D4776" i="1" s="1"/>
  <c r="D4777" i="1" s="1"/>
  <c r="D4778" i="1" s="1"/>
  <c r="D4779" i="1" s="1"/>
  <c r="D4780" i="1" s="1"/>
  <c r="D4781" i="1" s="1"/>
  <c r="D4782" i="1" s="1"/>
  <c r="D4783" i="1" s="1"/>
  <c r="D4784" i="1" s="1"/>
  <c r="D4785" i="1" s="1"/>
  <c r="D4786" i="1" s="1"/>
  <c r="D4787" i="1" s="1"/>
  <c r="D4788" i="1" s="1"/>
  <c r="D4789" i="1" s="1"/>
  <c r="D4790" i="1" s="1"/>
  <c r="D4791" i="1" s="1"/>
  <c r="D4792" i="1" s="1"/>
  <c r="D4793" i="1" s="1"/>
  <c r="D4794" i="1" s="1"/>
  <c r="D4795" i="1" s="1"/>
  <c r="D4796" i="1" s="1"/>
  <c r="D4797" i="1" s="1"/>
  <c r="D4798" i="1" s="1"/>
  <c r="D4799" i="1" s="1"/>
  <c r="D4800" i="1" s="1"/>
  <c r="D4801" i="1" s="1"/>
  <c r="D4802" i="1" s="1"/>
  <c r="D4803" i="1" s="1"/>
  <c r="D4804" i="1" s="1"/>
  <c r="D4805" i="1" s="1"/>
  <c r="D4806" i="1" s="1"/>
  <c r="D4807" i="1" s="1"/>
  <c r="D4808" i="1" s="1"/>
  <c r="D4809" i="1" s="1"/>
  <c r="D4810" i="1" s="1"/>
  <c r="D4811" i="1" s="1"/>
  <c r="D4812" i="1" s="1"/>
  <c r="D4813" i="1" s="1"/>
  <c r="D4814" i="1" s="1"/>
  <c r="D4815" i="1" s="1"/>
  <c r="D4816" i="1" s="1"/>
  <c r="D4817" i="1" s="1"/>
  <c r="D4818" i="1" s="1"/>
  <c r="D4819" i="1" s="1"/>
  <c r="D4820" i="1" s="1"/>
  <c r="D4821" i="1" s="1"/>
  <c r="D4822" i="1" s="1"/>
  <c r="D4823" i="1" s="1"/>
  <c r="D4824" i="1" s="1"/>
  <c r="D4825" i="1" s="1"/>
  <c r="D4826" i="1" s="1"/>
  <c r="D4827" i="1" s="1"/>
  <c r="D4828" i="1" s="1"/>
  <c r="D4829" i="1" s="1"/>
  <c r="D4830" i="1" s="1"/>
  <c r="D4831" i="1" s="1"/>
  <c r="D4832" i="1" s="1"/>
  <c r="D4833" i="1" s="1"/>
  <c r="D4834" i="1" s="1"/>
  <c r="D4835" i="1" s="1"/>
  <c r="D4836" i="1" s="1"/>
  <c r="D4837" i="1" s="1"/>
  <c r="D4838" i="1" s="1"/>
  <c r="D4839" i="1" s="1"/>
  <c r="D4840" i="1" s="1"/>
  <c r="D4841" i="1" s="1"/>
  <c r="D4842" i="1" s="1"/>
  <c r="D4843" i="1" s="1"/>
  <c r="D4844" i="1" s="1"/>
  <c r="D4845" i="1" s="1"/>
  <c r="D4846" i="1" s="1"/>
  <c r="D4847" i="1" s="1"/>
  <c r="D4848" i="1" s="1"/>
  <c r="D4849" i="1" s="1"/>
  <c r="D4850" i="1" s="1"/>
  <c r="D4851" i="1" s="1"/>
  <c r="D4852" i="1" s="1"/>
  <c r="D4853" i="1" s="1"/>
  <c r="D4854" i="1" s="1"/>
  <c r="D4855" i="1" s="1"/>
  <c r="D4856" i="1" s="1"/>
  <c r="D4857" i="1" s="1"/>
  <c r="D4858" i="1" s="1"/>
  <c r="D4859" i="1" s="1"/>
  <c r="D4860" i="1" s="1"/>
  <c r="D4861" i="1" s="1"/>
  <c r="D4862" i="1" s="1"/>
  <c r="D4863" i="1" s="1"/>
  <c r="D4864" i="1" s="1"/>
  <c r="D4865" i="1" s="1"/>
  <c r="D4866" i="1" s="1"/>
  <c r="D4867" i="1" s="1"/>
  <c r="D4868" i="1" s="1"/>
  <c r="D4869" i="1" s="1"/>
  <c r="D4870" i="1" s="1"/>
  <c r="D4871" i="1" s="1"/>
  <c r="D4872" i="1" s="1"/>
  <c r="D4873" i="1" s="1"/>
  <c r="D4874" i="1" s="1"/>
  <c r="D4875" i="1" s="1"/>
  <c r="D4876" i="1" s="1"/>
  <c r="D4877" i="1" s="1"/>
  <c r="D4878" i="1" s="1"/>
  <c r="D4879" i="1" s="1"/>
  <c r="D4880" i="1" s="1"/>
  <c r="D4881" i="1" s="1"/>
  <c r="D4882" i="1" s="1"/>
  <c r="D4883" i="1" s="1"/>
  <c r="D4884" i="1" s="1"/>
  <c r="D4885" i="1" s="1"/>
  <c r="D4886" i="1" s="1"/>
  <c r="D4887" i="1" s="1"/>
  <c r="D4888" i="1" s="1"/>
  <c r="D4889" i="1" s="1"/>
  <c r="D4890" i="1" s="1"/>
  <c r="D4891" i="1" s="1"/>
  <c r="D4892" i="1" s="1"/>
  <c r="D4893" i="1" s="1"/>
  <c r="D4894" i="1" s="1"/>
  <c r="D4895" i="1" s="1"/>
  <c r="D4896" i="1" s="1"/>
  <c r="D4897" i="1" s="1"/>
  <c r="D4898" i="1" s="1"/>
  <c r="D4899" i="1" s="1"/>
  <c r="D4900" i="1" s="1"/>
  <c r="D4901" i="1" s="1"/>
  <c r="D4902" i="1" s="1"/>
  <c r="D4903" i="1" s="1"/>
  <c r="D4904" i="1" s="1"/>
  <c r="D4905" i="1" s="1"/>
  <c r="D4906" i="1" s="1"/>
  <c r="D4907" i="1" s="1"/>
  <c r="D4908" i="1" s="1"/>
  <c r="D4909" i="1" s="1"/>
  <c r="D4910" i="1" s="1"/>
  <c r="D4911" i="1" s="1"/>
  <c r="D4912" i="1" s="1"/>
  <c r="D4913" i="1" s="1"/>
  <c r="D4914" i="1" s="1"/>
  <c r="D4915" i="1" s="1"/>
  <c r="D4916" i="1" s="1"/>
  <c r="D4917" i="1" s="1"/>
  <c r="D4918" i="1" s="1"/>
  <c r="D4919" i="1" s="1"/>
  <c r="D4920" i="1" s="1"/>
  <c r="D4921" i="1" s="1"/>
  <c r="D4922" i="1" s="1"/>
  <c r="D4923" i="1" s="1"/>
  <c r="D4924" i="1" s="1"/>
  <c r="D4925" i="1" s="1"/>
  <c r="D4926" i="1" s="1"/>
  <c r="D4927" i="1" s="1"/>
  <c r="D4928" i="1" s="1"/>
  <c r="D4929" i="1" s="1"/>
  <c r="D4930" i="1" s="1"/>
  <c r="D4931" i="1" s="1"/>
  <c r="D4932" i="1" s="1"/>
  <c r="D4933" i="1" s="1"/>
  <c r="D4934" i="1" s="1"/>
  <c r="D4935" i="1" s="1"/>
  <c r="D4936" i="1" s="1"/>
  <c r="D4937" i="1" s="1"/>
  <c r="D4938" i="1" s="1"/>
  <c r="D4939" i="1" s="1"/>
  <c r="D4940" i="1" s="1"/>
  <c r="D4941" i="1" s="1"/>
  <c r="D4942" i="1" s="1"/>
  <c r="D4943" i="1" s="1"/>
  <c r="D4944" i="1" s="1"/>
  <c r="D4945" i="1" s="1"/>
  <c r="D4946" i="1" s="1"/>
  <c r="D4947" i="1" s="1"/>
  <c r="D4948" i="1" s="1"/>
  <c r="D4949" i="1" s="1"/>
  <c r="D4950" i="1" s="1"/>
  <c r="D4951" i="1" s="1"/>
  <c r="D4952" i="1" s="1"/>
  <c r="D4953" i="1" s="1"/>
  <c r="D4954" i="1" s="1"/>
  <c r="D4955" i="1" s="1"/>
  <c r="D4956" i="1" s="1"/>
  <c r="D4957" i="1" s="1"/>
  <c r="D4958" i="1" s="1"/>
  <c r="D4959" i="1" s="1"/>
  <c r="D4960" i="1" s="1"/>
  <c r="D4961" i="1" s="1"/>
  <c r="D4962" i="1" s="1"/>
  <c r="D4963" i="1" s="1"/>
  <c r="D4964" i="1" s="1"/>
  <c r="D4965" i="1" s="1"/>
  <c r="D4966" i="1" s="1"/>
  <c r="D4967" i="1" s="1"/>
  <c r="D4968" i="1" s="1"/>
  <c r="D4969" i="1" s="1"/>
  <c r="D4970" i="1" s="1"/>
  <c r="D4971" i="1" s="1"/>
  <c r="D4972" i="1" s="1"/>
  <c r="D4973" i="1" s="1"/>
  <c r="D4974" i="1" s="1"/>
  <c r="D4975" i="1" s="1"/>
  <c r="D4976" i="1" s="1"/>
  <c r="D4977" i="1" s="1"/>
  <c r="D4978" i="1" s="1"/>
  <c r="D4979" i="1" s="1"/>
  <c r="D4980" i="1" s="1"/>
  <c r="D4981" i="1" s="1"/>
  <c r="D4982" i="1" s="1"/>
  <c r="D4983" i="1" s="1"/>
  <c r="D4984" i="1" s="1"/>
  <c r="D4985" i="1" s="1"/>
  <c r="D4986" i="1" s="1"/>
  <c r="D4987" i="1" s="1"/>
  <c r="D4988" i="1" s="1"/>
  <c r="D4989" i="1" s="1"/>
  <c r="D4990" i="1" s="1"/>
  <c r="D4991" i="1" s="1"/>
  <c r="D4992" i="1" s="1"/>
  <c r="D4993" i="1" s="1"/>
  <c r="D4994" i="1" s="1"/>
  <c r="D4995" i="1" s="1"/>
  <c r="D4996" i="1" s="1"/>
  <c r="D4997" i="1" s="1"/>
  <c r="D4998" i="1" s="1"/>
  <c r="D4999" i="1" s="1"/>
  <c r="D5000" i="1" s="1"/>
  <c r="D5001" i="1" s="1"/>
  <c r="D7" i="1"/>
  <c r="D6" i="1" l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 s="1"/>
  <c r="C1023" i="1" s="1"/>
  <c r="C1024" i="1" s="1"/>
  <c r="C1025" i="1" s="1"/>
  <c r="C1026" i="1" s="1"/>
  <c r="C1027" i="1" s="1"/>
  <c r="C1028" i="1" s="1"/>
  <c r="C1029" i="1" s="1"/>
  <c r="C1030" i="1" s="1"/>
  <c r="C1031" i="1" s="1"/>
  <c r="C1032" i="1" s="1"/>
  <c r="C1033" i="1" s="1"/>
  <c r="C1034" i="1" s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 s="1"/>
  <c r="C1077" i="1" s="1"/>
  <c r="C1078" i="1" s="1"/>
  <c r="C1079" i="1" s="1"/>
  <c r="C1080" i="1" s="1"/>
  <c r="C1081" i="1" s="1"/>
  <c r="C1082" i="1" s="1"/>
  <c r="C1083" i="1" s="1"/>
  <c r="C1084" i="1" s="1"/>
  <c r="C1085" i="1" s="1"/>
  <c r="C1086" i="1" s="1"/>
  <c r="C1087" i="1" s="1"/>
  <c r="C1088" i="1" s="1"/>
  <c r="C1089" i="1" s="1"/>
  <c r="C1090" i="1" s="1"/>
  <c r="C1091" i="1" s="1"/>
  <c r="C1092" i="1" s="1"/>
  <c r="C1093" i="1" s="1"/>
  <c r="C1094" i="1" s="1"/>
  <c r="C1095" i="1" s="1"/>
  <c r="C1096" i="1" s="1"/>
  <c r="C1097" i="1" s="1"/>
  <c r="C1098" i="1" s="1"/>
  <c r="C1099" i="1" s="1"/>
  <c r="C1100" i="1" s="1"/>
  <c r="C1101" i="1" s="1"/>
  <c r="C1102" i="1" s="1"/>
  <c r="C1103" i="1" s="1"/>
  <c r="C1104" i="1" s="1"/>
  <c r="C1105" i="1" s="1"/>
  <c r="C1106" i="1" s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 s="1"/>
  <c r="C1197" i="1" s="1"/>
  <c r="C1198" i="1" s="1"/>
  <c r="C1199" i="1" s="1"/>
  <c r="C1200" i="1" s="1"/>
  <c r="C1201" i="1" s="1"/>
  <c r="C1202" i="1" s="1"/>
  <c r="C1203" i="1" s="1"/>
  <c r="C1204" i="1" s="1"/>
  <c r="C1205" i="1" s="1"/>
  <c r="C1206" i="1" s="1"/>
  <c r="C1207" i="1" s="1"/>
  <c r="C1208" i="1" s="1"/>
  <c r="C1209" i="1" s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 s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 s="1"/>
  <c r="C1244" i="1" s="1"/>
  <c r="C1245" i="1" s="1"/>
  <c r="C1246" i="1" s="1"/>
  <c r="C1247" i="1" s="1"/>
  <c r="C1248" i="1" s="1"/>
  <c r="C1249" i="1" s="1"/>
  <c r="C1250" i="1" s="1"/>
  <c r="C1251" i="1" s="1"/>
  <c r="C1252" i="1" s="1"/>
  <c r="C1253" i="1" s="1"/>
  <c r="C1254" i="1" s="1"/>
  <c r="C1255" i="1" s="1"/>
  <c r="C1256" i="1" s="1"/>
  <c r="C1257" i="1" s="1"/>
  <c r="C1258" i="1" s="1"/>
  <c r="C1259" i="1" s="1"/>
  <c r="C1260" i="1" s="1"/>
  <c r="C1261" i="1" s="1"/>
  <c r="C1262" i="1" s="1"/>
  <c r="C1263" i="1" s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 s="1"/>
  <c r="C1309" i="1" s="1"/>
  <c r="C1310" i="1" s="1"/>
  <c r="C1311" i="1" s="1"/>
  <c r="C1312" i="1" s="1"/>
  <c r="C1313" i="1" s="1"/>
  <c r="C1314" i="1" s="1"/>
  <c r="C1315" i="1" s="1"/>
  <c r="C1316" i="1" s="1"/>
  <c r="C1317" i="1" s="1"/>
  <c r="C1318" i="1" s="1"/>
  <c r="C1319" i="1" s="1"/>
  <c r="C1320" i="1" s="1"/>
  <c r="C1321" i="1" s="1"/>
  <c r="C1322" i="1" s="1"/>
  <c r="C1323" i="1" s="1"/>
  <c r="C1324" i="1" s="1"/>
  <c r="C1325" i="1" s="1"/>
  <c r="C1326" i="1" s="1"/>
  <c r="C1327" i="1" s="1"/>
  <c r="C1328" i="1" s="1"/>
  <c r="C1329" i="1" s="1"/>
  <c r="C1330" i="1" s="1"/>
  <c r="C1331" i="1" s="1"/>
  <c r="C1332" i="1" s="1"/>
  <c r="C1333" i="1" s="1"/>
  <c r="C1334" i="1" s="1"/>
  <c r="C1335" i="1" s="1"/>
  <c r="C1336" i="1" s="1"/>
  <c r="C1337" i="1" s="1"/>
  <c r="C1338" i="1" s="1"/>
  <c r="C1339" i="1" s="1"/>
  <c r="C1340" i="1" s="1"/>
  <c r="C1341" i="1" s="1"/>
  <c r="C1342" i="1" s="1"/>
  <c r="C1343" i="1" s="1"/>
  <c r="C1344" i="1" s="1"/>
  <c r="C1345" i="1" s="1"/>
  <c r="C1346" i="1" s="1"/>
  <c r="C1347" i="1" s="1"/>
  <c r="C1348" i="1" s="1"/>
  <c r="C1349" i="1" s="1"/>
  <c r="C1350" i="1" s="1"/>
  <c r="C1351" i="1" s="1"/>
  <c r="C1352" i="1" s="1"/>
  <c r="C1353" i="1" s="1"/>
  <c r="C1354" i="1" s="1"/>
  <c r="C1355" i="1" s="1"/>
  <c r="C1356" i="1" s="1"/>
  <c r="C1357" i="1" s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 s="1"/>
  <c r="C1518" i="1" s="1"/>
  <c r="C1519" i="1" s="1"/>
  <c r="C1520" i="1" s="1"/>
  <c r="C1521" i="1" s="1"/>
  <c r="C1522" i="1" s="1"/>
  <c r="C1523" i="1" s="1"/>
  <c r="C1524" i="1" s="1"/>
  <c r="C1525" i="1" s="1"/>
  <c r="C1526" i="1" s="1"/>
  <c r="C1527" i="1" s="1"/>
  <c r="C1528" i="1" s="1"/>
  <c r="C1529" i="1" s="1"/>
  <c r="C1530" i="1" s="1"/>
  <c r="C1531" i="1" s="1"/>
  <c r="C1532" i="1" s="1"/>
  <c r="C1533" i="1" s="1"/>
  <c r="C1534" i="1" s="1"/>
  <c r="C1535" i="1" s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 s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 s="1"/>
  <c r="C1569" i="1" s="1"/>
  <c r="C1570" i="1" s="1"/>
  <c r="C1571" i="1" s="1"/>
  <c r="C1572" i="1" s="1"/>
  <c r="C1573" i="1" s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 s="1"/>
  <c r="C1588" i="1" s="1"/>
  <c r="C1589" i="1" s="1"/>
  <c r="C1590" i="1" s="1"/>
  <c r="C1591" i="1" s="1"/>
  <c r="C1592" i="1" s="1"/>
  <c r="C1593" i="1" s="1"/>
  <c r="C1594" i="1" s="1"/>
  <c r="C1595" i="1" s="1"/>
  <c r="C1596" i="1" s="1"/>
  <c r="C1597" i="1" s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 s="1"/>
  <c r="C1644" i="1" s="1"/>
  <c r="C1645" i="1" s="1"/>
  <c r="C1646" i="1" s="1"/>
  <c r="C1647" i="1" s="1"/>
  <c r="C1648" i="1" s="1"/>
  <c r="C1649" i="1" s="1"/>
  <c r="C1650" i="1" s="1"/>
  <c r="C1651" i="1" s="1"/>
  <c r="C1652" i="1" s="1"/>
  <c r="C1653" i="1" s="1"/>
  <c r="C1654" i="1" s="1"/>
  <c r="C1655" i="1" s="1"/>
  <c r="C1656" i="1" s="1"/>
  <c r="C1657" i="1" s="1"/>
  <c r="C1658" i="1" s="1"/>
  <c r="C1659" i="1" s="1"/>
  <c r="C1660" i="1" s="1"/>
  <c r="C1661" i="1" s="1"/>
  <c r="C1662" i="1" s="1"/>
  <c r="C1663" i="1" s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 s="1"/>
  <c r="C1683" i="1" s="1"/>
  <c r="C1684" i="1" s="1"/>
  <c r="C1685" i="1" s="1"/>
  <c r="C1686" i="1" s="1"/>
  <c r="C1687" i="1" s="1"/>
  <c r="C1688" i="1" s="1"/>
  <c r="C1689" i="1" s="1"/>
  <c r="C1690" i="1" s="1"/>
  <c r="C1691" i="1" s="1"/>
  <c r="C1692" i="1" s="1"/>
  <c r="C1693" i="1" s="1"/>
  <c r="C1694" i="1" s="1"/>
  <c r="C1695" i="1" s="1"/>
  <c r="C1696" i="1" s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 s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 s="1"/>
  <c r="C1834" i="1" s="1"/>
  <c r="C1835" i="1" s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 s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 s="1"/>
  <c r="C1897" i="1" s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 s="1"/>
  <c r="C1947" i="1" s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 s="1"/>
  <c r="C1965" i="1" s="1"/>
  <c r="C1966" i="1" s="1"/>
  <c r="C1967" i="1" s="1"/>
  <c r="C1968" i="1" s="1"/>
  <c r="C1969" i="1" s="1"/>
  <c r="C1970" i="1" s="1"/>
  <c r="C1971" i="1" s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 s="1"/>
  <c r="C2097" i="1" s="1"/>
  <c r="C2098" i="1" s="1"/>
  <c r="C2099" i="1" s="1"/>
  <c r="C2100" i="1" s="1"/>
  <c r="C2101" i="1" s="1"/>
  <c r="C2102" i="1" s="1"/>
  <c r="C2103" i="1" s="1"/>
  <c r="C2104" i="1" s="1"/>
  <c r="C2105" i="1" s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 s="1"/>
  <c r="C2155" i="1" s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99" i="1" s="1"/>
  <c r="C2200" i="1" s="1"/>
  <c r="C2201" i="1" s="1"/>
  <c r="C2202" i="1" s="1"/>
  <c r="C2203" i="1" s="1"/>
  <c r="C2204" i="1" s="1"/>
  <c r="C2205" i="1" s="1"/>
  <c r="C2206" i="1" s="1"/>
  <c r="C2207" i="1" s="1"/>
  <c r="C2208" i="1" s="1"/>
  <c r="C2209" i="1" s="1"/>
  <c r="C2210" i="1" s="1"/>
  <c r="C2211" i="1" s="1"/>
  <c r="C2212" i="1" s="1"/>
  <c r="C2213" i="1" s="1"/>
  <c r="C2214" i="1" s="1"/>
  <c r="C2215" i="1" s="1"/>
  <c r="C2216" i="1" s="1"/>
  <c r="C2217" i="1" s="1"/>
  <c r="C2218" i="1" s="1"/>
  <c r="C2219" i="1" s="1"/>
  <c r="C2220" i="1" s="1"/>
  <c r="C2221" i="1" s="1"/>
  <c r="C2222" i="1" s="1"/>
  <c r="C2223" i="1" s="1"/>
  <c r="C2224" i="1" s="1"/>
  <c r="C2225" i="1" s="1"/>
  <c r="C2226" i="1" s="1"/>
  <c r="C2227" i="1" s="1"/>
  <c r="C2228" i="1" s="1"/>
  <c r="C2229" i="1" s="1"/>
  <c r="C2230" i="1" s="1"/>
  <c r="C2231" i="1" s="1"/>
  <c r="C2232" i="1" s="1"/>
  <c r="C2233" i="1" s="1"/>
  <c r="C2234" i="1" s="1"/>
  <c r="C2235" i="1" s="1"/>
  <c r="C2236" i="1" s="1"/>
  <c r="C2237" i="1" s="1"/>
  <c r="C2238" i="1" s="1"/>
  <c r="C2239" i="1" s="1"/>
  <c r="C2240" i="1" s="1"/>
  <c r="C2241" i="1" s="1"/>
  <c r="C2242" i="1" s="1"/>
  <c r="C2243" i="1" s="1"/>
  <c r="C2244" i="1" s="1"/>
  <c r="C2245" i="1" s="1"/>
  <c r="C2246" i="1" s="1"/>
  <c r="C2247" i="1" s="1"/>
  <c r="C2248" i="1" s="1"/>
  <c r="C2249" i="1" s="1"/>
  <c r="C2250" i="1" s="1"/>
  <c r="C2251" i="1" s="1"/>
  <c r="C2252" i="1" s="1"/>
  <c r="C2253" i="1" s="1"/>
  <c r="C2254" i="1" s="1"/>
  <c r="C2255" i="1" s="1"/>
  <c r="C2256" i="1" s="1"/>
  <c r="C2257" i="1" s="1"/>
  <c r="C2258" i="1" s="1"/>
  <c r="C2259" i="1" s="1"/>
  <c r="C2260" i="1" s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 s="1"/>
  <c r="C2278" i="1" s="1"/>
  <c r="C2279" i="1" s="1"/>
  <c r="C2280" i="1" s="1"/>
  <c r="C2281" i="1" s="1"/>
  <c r="C2282" i="1" s="1"/>
  <c r="C2283" i="1" s="1"/>
  <c r="C2284" i="1" s="1"/>
  <c r="C2285" i="1" s="1"/>
  <c r="C2286" i="1" s="1"/>
  <c r="C2287" i="1" s="1"/>
  <c r="C2288" i="1" s="1"/>
  <c r="C2289" i="1" s="1"/>
  <c r="C2290" i="1" s="1"/>
  <c r="C2291" i="1" s="1"/>
  <c r="C2292" i="1" s="1"/>
  <c r="C2293" i="1" s="1"/>
  <c r="C2294" i="1" s="1"/>
  <c r="C2295" i="1" s="1"/>
  <c r="C2296" i="1" s="1"/>
  <c r="C2297" i="1" s="1"/>
  <c r="C2298" i="1" s="1"/>
  <c r="C2299" i="1" s="1"/>
  <c r="C2300" i="1" s="1"/>
  <c r="C2301" i="1" s="1"/>
  <c r="C2302" i="1" s="1"/>
  <c r="C2303" i="1" s="1"/>
  <c r="C2304" i="1" s="1"/>
  <c r="C2305" i="1" s="1"/>
  <c r="C2306" i="1" s="1"/>
  <c r="C2307" i="1" s="1"/>
  <c r="C2308" i="1" s="1"/>
  <c r="C2309" i="1" s="1"/>
  <c r="C2310" i="1" s="1"/>
  <c r="C2311" i="1" s="1"/>
  <c r="C2312" i="1" s="1"/>
  <c r="C2313" i="1" s="1"/>
  <c r="C2314" i="1" s="1"/>
  <c r="C2315" i="1" s="1"/>
  <c r="C2316" i="1" s="1"/>
  <c r="C2317" i="1" s="1"/>
  <c r="C2318" i="1" s="1"/>
  <c r="C2319" i="1" s="1"/>
  <c r="C2320" i="1" s="1"/>
  <c r="C2321" i="1" s="1"/>
  <c r="C2322" i="1" s="1"/>
  <c r="C2323" i="1" s="1"/>
  <c r="C2324" i="1" s="1"/>
  <c r="C2325" i="1" s="1"/>
  <c r="C2326" i="1" s="1"/>
  <c r="C2327" i="1" s="1"/>
  <c r="C2328" i="1" s="1"/>
  <c r="C2329" i="1" s="1"/>
  <c r="C2330" i="1" s="1"/>
  <c r="C2331" i="1" s="1"/>
  <c r="C2332" i="1" s="1"/>
  <c r="C2333" i="1" s="1"/>
  <c r="C2334" i="1" s="1"/>
  <c r="C2335" i="1" s="1"/>
  <c r="C2336" i="1" s="1"/>
  <c r="C2337" i="1" s="1"/>
  <c r="C2338" i="1" s="1"/>
  <c r="C2339" i="1" s="1"/>
  <c r="C2340" i="1" s="1"/>
  <c r="C2341" i="1" s="1"/>
  <c r="C2342" i="1" s="1"/>
  <c r="C2343" i="1" s="1"/>
  <c r="C2344" i="1" s="1"/>
  <c r="C2345" i="1" s="1"/>
  <c r="C2346" i="1" s="1"/>
  <c r="C2347" i="1" s="1"/>
  <c r="C2348" i="1" s="1"/>
  <c r="C2349" i="1" s="1"/>
  <c r="C2350" i="1" s="1"/>
  <c r="C2351" i="1" s="1"/>
  <c r="C2352" i="1" s="1"/>
  <c r="C2353" i="1" s="1"/>
  <c r="C2354" i="1" s="1"/>
  <c r="C2355" i="1" s="1"/>
  <c r="C2356" i="1" s="1"/>
  <c r="C2357" i="1" s="1"/>
  <c r="C2358" i="1" s="1"/>
  <c r="C2359" i="1" s="1"/>
  <c r="C2360" i="1" s="1"/>
  <c r="C2361" i="1" s="1"/>
  <c r="C2362" i="1" s="1"/>
  <c r="C2363" i="1" s="1"/>
  <c r="C2364" i="1" s="1"/>
  <c r="C2365" i="1" s="1"/>
  <c r="C2366" i="1" s="1"/>
  <c r="C2367" i="1" s="1"/>
  <c r="C2368" i="1" s="1"/>
  <c r="C2369" i="1" s="1"/>
  <c r="C2370" i="1" s="1"/>
  <c r="C2371" i="1" s="1"/>
  <c r="C2372" i="1" s="1"/>
  <c r="C2373" i="1" s="1"/>
  <c r="C2374" i="1" s="1"/>
  <c r="C2375" i="1" s="1"/>
  <c r="C2376" i="1" s="1"/>
  <c r="C2377" i="1" s="1"/>
  <c r="C2378" i="1" s="1"/>
  <c r="C2379" i="1" s="1"/>
  <c r="C2380" i="1" s="1"/>
  <c r="C2381" i="1" s="1"/>
  <c r="C2382" i="1" s="1"/>
  <c r="C2383" i="1" s="1"/>
  <c r="C2384" i="1" s="1"/>
  <c r="C2385" i="1" s="1"/>
  <c r="C2386" i="1" s="1"/>
  <c r="C2387" i="1" s="1"/>
  <c r="C2388" i="1" s="1"/>
  <c r="C2389" i="1" s="1"/>
  <c r="C2390" i="1" s="1"/>
  <c r="C2391" i="1" s="1"/>
  <c r="C2392" i="1" s="1"/>
  <c r="C2393" i="1" s="1"/>
  <c r="C2394" i="1" s="1"/>
  <c r="C2395" i="1" s="1"/>
  <c r="C2396" i="1" s="1"/>
  <c r="C2397" i="1" s="1"/>
  <c r="C2398" i="1" s="1"/>
  <c r="C2399" i="1" s="1"/>
  <c r="C2400" i="1" s="1"/>
  <c r="C2401" i="1" s="1"/>
  <c r="C2402" i="1" s="1"/>
  <c r="C2403" i="1" s="1"/>
  <c r="C2404" i="1" s="1"/>
  <c r="C2405" i="1" s="1"/>
  <c r="C2406" i="1" s="1"/>
  <c r="C2407" i="1" s="1"/>
  <c r="C2408" i="1" s="1"/>
  <c r="C2409" i="1" s="1"/>
  <c r="C2410" i="1" s="1"/>
  <c r="C2411" i="1" s="1"/>
  <c r="C2412" i="1" s="1"/>
  <c r="C2413" i="1" s="1"/>
  <c r="C2414" i="1" s="1"/>
  <c r="C2415" i="1" s="1"/>
  <c r="C2416" i="1" s="1"/>
  <c r="C2417" i="1" s="1"/>
  <c r="C2418" i="1" s="1"/>
  <c r="C2419" i="1" s="1"/>
  <c r="C2420" i="1" s="1"/>
  <c r="C2421" i="1" s="1"/>
  <c r="C2422" i="1" s="1"/>
  <c r="C2423" i="1" s="1"/>
  <c r="C2424" i="1" s="1"/>
  <c r="C2425" i="1" s="1"/>
  <c r="C2426" i="1" s="1"/>
  <c r="C2427" i="1" s="1"/>
  <c r="C2428" i="1" s="1"/>
  <c r="C2429" i="1" s="1"/>
  <c r="C2430" i="1" s="1"/>
  <c r="C2431" i="1" s="1"/>
  <c r="C2432" i="1" s="1"/>
  <c r="C2433" i="1" s="1"/>
  <c r="C2434" i="1" s="1"/>
  <c r="C2435" i="1" s="1"/>
  <c r="C2436" i="1" s="1"/>
  <c r="C2437" i="1" s="1"/>
  <c r="C2438" i="1" s="1"/>
  <c r="C2439" i="1" s="1"/>
  <c r="C2440" i="1" s="1"/>
  <c r="C2441" i="1" s="1"/>
  <c r="C2442" i="1" s="1"/>
  <c r="C2443" i="1" s="1"/>
  <c r="C2444" i="1" s="1"/>
  <c r="C2445" i="1" s="1"/>
  <c r="C2446" i="1" s="1"/>
  <c r="C2447" i="1" s="1"/>
  <c r="C2448" i="1" s="1"/>
  <c r="C2449" i="1" s="1"/>
  <c r="C2450" i="1" s="1"/>
  <c r="C2451" i="1" s="1"/>
  <c r="C2452" i="1" s="1"/>
  <c r="C2453" i="1" s="1"/>
  <c r="C2454" i="1" s="1"/>
  <c r="C2455" i="1" s="1"/>
  <c r="C2456" i="1" s="1"/>
  <c r="C2457" i="1" s="1"/>
  <c r="C2458" i="1" s="1"/>
  <c r="C2459" i="1" s="1"/>
  <c r="C2460" i="1" s="1"/>
  <c r="C2461" i="1" s="1"/>
  <c r="C2462" i="1" s="1"/>
  <c r="C2463" i="1" s="1"/>
  <c r="C2464" i="1" s="1"/>
  <c r="C2465" i="1" s="1"/>
  <c r="C2466" i="1" s="1"/>
  <c r="C2467" i="1" s="1"/>
  <c r="C2468" i="1" s="1"/>
  <c r="C2469" i="1" s="1"/>
  <c r="C2470" i="1" s="1"/>
  <c r="C2471" i="1" s="1"/>
  <c r="C2472" i="1" s="1"/>
  <c r="C2473" i="1" s="1"/>
  <c r="C2474" i="1" s="1"/>
  <c r="C2475" i="1" s="1"/>
  <c r="C2476" i="1" s="1"/>
  <c r="C2477" i="1" s="1"/>
  <c r="C2478" i="1" s="1"/>
  <c r="C2479" i="1" s="1"/>
  <c r="C2480" i="1" s="1"/>
  <c r="C2481" i="1" s="1"/>
  <c r="C2482" i="1" s="1"/>
  <c r="C2483" i="1" s="1"/>
  <c r="C2484" i="1" s="1"/>
  <c r="C2485" i="1" s="1"/>
  <c r="C2486" i="1" s="1"/>
  <c r="C2487" i="1" s="1"/>
  <c r="C2488" i="1" s="1"/>
  <c r="C2489" i="1" s="1"/>
  <c r="C2490" i="1" s="1"/>
  <c r="C2491" i="1" s="1"/>
  <c r="C2492" i="1" s="1"/>
  <c r="C2493" i="1" s="1"/>
  <c r="C2494" i="1" s="1"/>
  <c r="C2495" i="1" s="1"/>
  <c r="C2496" i="1" s="1"/>
  <c r="C2497" i="1" s="1"/>
  <c r="C2498" i="1" s="1"/>
  <c r="C2499" i="1" s="1"/>
  <c r="C2500" i="1" s="1"/>
  <c r="C2501" i="1" s="1"/>
  <c r="C2502" i="1" s="1"/>
  <c r="C2503" i="1" s="1"/>
  <c r="C2504" i="1" s="1"/>
  <c r="C2505" i="1" s="1"/>
  <c r="C2506" i="1" s="1"/>
  <c r="C2507" i="1" s="1"/>
  <c r="C2508" i="1" s="1"/>
  <c r="C2509" i="1" s="1"/>
  <c r="C2510" i="1" s="1"/>
  <c r="C2511" i="1" s="1"/>
  <c r="C2512" i="1" s="1"/>
  <c r="C2513" i="1" s="1"/>
  <c r="C2514" i="1" s="1"/>
  <c r="C2515" i="1" s="1"/>
  <c r="C2516" i="1" s="1"/>
  <c r="C2517" i="1" s="1"/>
  <c r="C2518" i="1" s="1"/>
  <c r="C2519" i="1" s="1"/>
  <c r="C2520" i="1" s="1"/>
  <c r="C2521" i="1" s="1"/>
  <c r="C2522" i="1" s="1"/>
  <c r="C2523" i="1" s="1"/>
  <c r="C2524" i="1" s="1"/>
  <c r="C2525" i="1" s="1"/>
  <c r="C2526" i="1" s="1"/>
  <c r="C2527" i="1" s="1"/>
  <c r="C2528" i="1" s="1"/>
  <c r="C2529" i="1" s="1"/>
  <c r="C2530" i="1" s="1"/>
  <c r="C2531" i="1" s="1"/>
  <c r="C2532" i="1" s="1"/>
  <c r="C2533" i="1" s="1"/>
  <c r="C2534" i="1" s="1"/>
  <c r="C2535" i="1" s="1"/>
  <c r="C2536" i="1" s="1"/>
  <c r="C2537" i="1" s="1"/>
  <c r="C2538" i="1" s="1"/>
  <c r="C2539" i="1" s="1"/>
  <c r="C2540" i="1" s="1"/>
  <c r="C2541" i="1" s="1"/>
  <c r="C2542" i="1" s="1"/>
  <c r="C2543" i="1" s="1"/>
  <c r="C2544" i="1" s="1"/>
  <c r="C2545" i="1" s="1"/>
  <c r="C2546" i="1" s="1"/>
  <c r="C2547" i="1" s="1"/>
  <c r="C2548" i="1" s="1"/>
  <c r="C2549" i="1" s="1"/>
  <c r="C2550" i="1" s="1"/>
  <c r="C2551" i="1" s="1"/>
  <c r="C2552" i="1" s="1"/>
  <c r="C2553" i="1" s="1"/>
  <c r="C2554" i="1" s="1"/>
  <c r="C2555" i="1" s="1"/>
  <c r="C2556" i="1" s="1"/>
  <c r="C2557" i="1" s="1"/>
  <c r="C2558" i="1" s="1"/>
  <c r="C2559" i="1" s="1"/>
  <c r="C2560" i="1" s="1"/>
  <c r="C2561" i="1" s="1"/>
  <c r="C2562" i="1" s="1"/>
  <c r="C2563" i="1" s="1"/>
  <c r="C2564" i="1" s="1"/>
  <c r="C2565" i="1" s="1"/>
  <c r="C2566" i="1" s="1"/>
  <c r="C2567" i="1" s="1"/>
  <c r="C2568" i="1" s="1"/>
  <c r="C2569" i="1" s="1"/>
  <c r="C2570" i="1" s="1"/>
  <c r="C2571" i="1" s="1"/>
  <c r="C2572" i="1" s="1"/>
  <c r="C2573" i="1" s="1"/>
  <c r="C2574" i="1" s="1"/>
  <c r="C2575" i="1" s="1"/>
  <c r="C2576" i="1" s="1"/>
  <c r="C2577" i="1" s="1"/>
  <c r="C2578" i="1" s="1"/>
  <c r="C2579" i="1" s="1"/>
  <c r="C2580" i="1" s="1"/>
  <c r="C2581" i="1" s="1"/>
  <c r="C2582" i="1" s="1"/>
  <c r="C2583" i="1" s="1"/>
  <c r="C2584" i="1" s="1"/>
  <c r="C2585" i="1" s="1"/>
  <c r="C2586" i="1" s="1"/>
  <c r="C2587" i="1" s="1"/>
  <c r="C2588" i="1" s="1"/>
  <c r="C2589" i="1" s="1"/>
  <c r="C2590" i="1" s="1"/>
  <c r="C2591" i="1" s="1"/>
  <c r="C2592" i="1" s="1"/>
  <c r="C2593" i="1" s="1"/>
  <c r="C2594" i="1" s="1"/>
  <c r="C2595" i="1" s="1"/>
  <c r="C2596" i="1" s="1"/>
  <c r="C2597" i="1" s="1"/>
  <c r="C2598" i="1" s="1"/>
  <c r="C2599" i="1" s="1"/>
  <c r="C2600" i="1" s="1"/>
  <c r="C2601" i="1" s="1"/>
  <c r="C2602" i="1" s="1"/>
  <c r="C2603" i="1" s="1"/>
  <c r="C2604" i="1" s="1"/>
  <c r="C2605" i="1" s="1"/>
  <c r="C2606" i="1" s="1"/>
  <c r="C2607" i="1" s="1"/>
  <c r="C2608" i="1" s="1"/>
  <c r="C2609" i="1" s="1"/>
  <c r="C2610" i="1" s="1"/>
  <c r="C2611" i="1" s="1"/>
  <c r="C2612" i="1" s="1"/>
  <c r="C2613" i="1" s="1"/>
  <c r="C2614" i="1" s="1"/>
  <c r="C2615" i="1" s="1"/>
  <c r="C2616" i="1" s="1"/>
  <c r="C2617" i="1" s="1"/>
  <c r="C2618" i="1" s="1"/>
  <c r="C2619" i="1" s="1"/>
  <c r="C2620" i="1" s="1"/>
  <c r="C2621" i="1" s="1"/>
  <c r="C2622" i="1" s="1"/>
  <c r="C2623" i="1" s="1"/>
  <c r="C2624" i="1" s="1"/>
  <c r="C2625" i="1" s="1"/>
  <c r="C2626" i="1" s="1"/>
  <c r="C2627" i="1" s="1"/>
  <c r="C2628" i="1" s="1"/>
  <c r="C2629" i="1" s="1"/>
  <c r="C2630" i="1" s="1"/>
  <c r="C2631" i="1" s="1"/>
  <c r="C2632" i="1" s="1"/>
  <c r="C2633" i="1" s="1"/>
  <c r="C2634" i="1" s="1"/>
  <c r="C2635" i="1" s="1"/>
  <c r="C2636" i="1" s="1"/>
  <c r="C2637" i="1" s="1"/>
  <c r="C2638" i="1" s="1"/>
  <c r="C2639" i="1" s="1"/>
  <c r="C2640" i="1" s="1"/>
  <c r="C2641" i="1" s="1"/>
  <c r="C2642" i="1" s="1"/>
  <c r="C2643" i="1" s="1"/>
  <c r="C2644" i="1" s="1"/>
  <c r="C2645" i="1" s="1"/>
  <c r="C2646" i="1" s="1"/>
  <c r="C2647" i="1" s="1"/>
  <c r="C2648" i="1" s="1"/>
  <c r="C2649" i="1" s="1"/>
  <c r="C2650" i="1" s="1"/>
  <c r="C2651" i="1" s="1"/>
  <c r="C2652" i="1" s="1"/>
  <c r="C2653" i="1" s="1"/>
  <c r="C2654" i="1" s="1"/>
  <c r="C2655" i="1" s="1"/>
  <c r="C2656" i="1" s="1"/>
  <c r="C2657" i="1" s="1"/>
  <c r="C2658" i="1" s="1"/>
  <c r="C2659" i="1" s="1"/>
  <c r="C2660" i="1" s="1"/>
  <c r="C2661" i="1" s="1"/>
  <c r="C2662" i="1" s="1"/>
  <c r="C2663" i="1" s="1"/>
  <c r="C2664" i="1" s="1"/>
  <c r="C2665" i="1" s="1"/>
  <c r="C2666" i="1" s="1"/>
  <c r="C2667" i="1" s="1"/>
  <c r="C2668" i="1" s="1"/>
  <c r="C2669" i="1" s="1"/>
  <c r="C2670" i="1" s="1"/>
  <c r="C2671" i="1" s="1"/>
  <c r="C2672" i="1" s="1"/>
  <c r="C2673" i="1" s="1"/>
  <c r="C2674" i="1" s="1"/>
  <c r="C2675" i="1" s="1"/>
  <c r="C2676" i="1" s="1"/>
  <c r="C2677" i="1" s="1"/>
  <c r="C2678" i="1" s="1"/>
  <c r="C2679" i="1" s="1"/>
  <c r="C2680" i="1" s="1"/>
  <c r="C2681" i="1" s="1"/>
  <c r="C2682" i="1" s="1"/>
  <c r="C2683" i="1" s="1"/>
  <c r="C2684" i="1" s="1"/>
  <c r="C2685" i="1" s="1"/>
  <c r="C2686" i="1" s="1"/>
  <c r="C2687" i="1" s="1"/>
  <c r="C2688" i="1" s="1"/>
  <c r="C2689" i="1" s="1"/>
  <c r="C2690" i="1" s="1"/>
  <c r="C2691" i="1" s="1"/>
  <c r="C2692" i="1" s="1"/>
  <c r="C2693" i="1" s="1"/>
  <c r="C2694" i="1" s="1"/>
  <c r="C2695" i="1" s="1"/>
  <c r="C2696" i="1" s="1"/>
  <c r="C2697" i="1" s="1"/>
  <c r="C2698" i="1" s="1"/>
  <c r="C2699" i="1" s="1"/>
  <c r="C2700" i="1" s="1"/>
  <c r="C2701" i="1" s="1"/>
  <c r="C2702" i="1" s="1"/>
  <c r="C2703" i="1" s="1"/>
  <c r="C2704" i="1" s="1"/>
  <c r="C2705" i="1" s="1"/>
  <c r="C2706" i="1" s="1"/>
  <c r="C2707" i="1" s="1"/>
  <c r="C2708" i="1" s="1"/>
  <c r="C2709" i="1" s="1"/>
  <c r="C2710" i="1" s="1"/>
  <c r="C2711" i="1" s="1"/>
  <c r="C2712" i="1" s="1"/>
  <c r="C2713" i="1" s="1"/>
  <c r="C2714" i="1" s="1"/>
  <c r="C2715" i="1" s="1"/>
  <c r="C2716" i="1" s="1"/>
  <c r="C2717" i="1" s="1"/>
  <c r="C2718" i="1" s="1"/>
  <c r="C2719" i="1" s="1"/>
  <c r="C2720" i="1" s="1"/>
  <c r="C2721" i="1" s="1"/>
  <c r="C2722" i="1" s="1"/>
  <c r="C2723" i="1" s="1"/>
  <c r="C2724" i="1" s="1"/>
  <c r="C2725" i="1" s="1"/>
  <c r="C2726" i="1" s="1"/>
  <c r="C2727" i="1" s="1"/>
  <c r="C2728" i="1" s="1"/>
  <c r="C2729" i="1" s="1"/>
  <c r="C2730" i="1" s="1"/>
  <c r="C2731" i="1" s="1"/>
  <c r="C2732" i="1" s="1"/>
  <c r="C2733" i="1" s="1"/>
  <c r="C2734" i="1" s="1"/>
  <c r="C2735" i="1" s="1"/>
  <c r="C2736" i="1" s="1"/>
  <c r="C2737" i="1" s="1"/>
  <c r="C2738" i="1" s="1"/>
  <c r="C2739" i="1" s="1"/>
  <c r="C2740" i="1" s="1"/>
  <c r="C2741" i="1" s="1"/>
  <c r="C2742" i="1" s="1"/>
  <c r="C2743" i="1" s="1"/>
  <c r="C2744" i="1" s="1"/>
  <c r="C2745" i="1" s="1"/>
  <c r="C2746" i="1" s="1"/>
  <c r="C2747" i="1" s="1"/>
  <c r="C2748" i="1" s="1"/>
  <c r="C2749" i="1" s="1"/>
  <c r="C2750" i="1" s="1"/>
  <c r="C2751" i="1" s="1"/>
  <c r="C2752" i="1" s="1"/>
  <c r="C2753" i="1" s="1"/>
  <c r="C2754" i="1" s="1"/>
  <c r="C2755" i="1" s="1"/>
  <c r="C2756" i="1" s="1"/>
  <c r="C2757" i="1" s="1"/>
  <c r="C2758" i="1" s="1"/>
  <c r="C2759" i="1" s="1"/>
  <c r="C2760" i="1" s="1"/>
  <c r="C2761" i="1" s="1"/>
  <c r="C2762" i="1" s="1"/>
  <c r="C2763" i="1" s="1"/>
  <c r="C2764" i="1" s="1"/>
  <c r="C2765" i="1" s="1"/>
  <c r="C2766" i="1" s="1"/>
  <c r="C2767" i="1" s="1"/>
  <c r="C2768" i="1" s="1"/>
  <c r="C2769" i="1" s="1"/>
  <c r="C2770" i="1" s="1"/>
  <c r="C2771" i="1" s="1"/>
  <c r="C2772" i="1" s="1"/>
  <c r="C2773" i="1" s="1"/>
  <c r="C2774" i="1" s="1"/>
  <c r="C2775" i="1" s="1"/>
  <c r="C2776" i="1" s="1"/>
  <c r="C2777" i="1" s="1"/>
  <c r="C2778" i="1" s="1"/>
  <c r="C2779" i="1" s="1"/>
  <c r="C2780" i="1" s="1"/>
  <c r="C2781" i="1" s="1"/>
  <c r="C2782" i="1" s="1"/>
  <c r="C2783" i="1" s="1"/>
  <c r="C2784" i="1" s="1"/>
  <c r="C2785" i="1" s="1"/>
  <c r="C2786" i="1" s="1"/>
  <c r="C2787" i="1" s="1"/>
  <c r="C2788" i="1" s="1"/>
  <c r="C2789" i="1" s="1"/>
  <c r="C2790" i="1" s="1"/>
  <c r="C2791" i="1" s="1"/>
  <c r="C2792" i="1" s="1"/>
  <c r="C2793" i="1" s="1"/>
  <c r="C2794" i="1" s="1"/>
  <c r="C2795" i="1" s="1"/>
  <c r="C2796" i="1" s="1"/>
  <c r="C2797" i="1" s="1"/>
  <c r="C2798" i="1" s="1"/>
  <c r="C2799" i="1" s="1"/>
  <c r="C2800" i="1" s="1"/>
  <c r="C2801" i="1" s="1"/>
  <c r="C2802" i="1" s="1"/>
  <c r="C2803" i="1" s="1"/>
  <c r="C2804" i="1" s="1"/>
  <c r="C2805" i="1" s="1"/>
  <c r="C2806" i="1" s="1"/>
  <c r="C2807" i="1" s="1"/>
  <c r="C2808" i="1" s="1"/>
  <c r="C2809" i="1" s="1"/>
  <c r="C2810" i="1" s="1"/>
  <c r="C2811" i="1" s="1"/>
  <c r="C2812" i="1" s="1"/>
  <c r="C2813" i="1" s="1"/>
  <c r="C2814" i="1" s="1"/>
  <c r="C2815" i="1" s="1"/>
  <c r="C2816" i="1" s="1"/>
  <c r="C2817" i="1" s="1"/>
  <c r="C2818" i="1" s="1"/>
  <c r="C2819" i="1" s="1"/>
  <c r="C2820" i="1" s="1"/>
  <c r="C2821" i="1" s="1"/>
  <c r="C2822" i="1" s="1"/>
  <c r="C2823" i="1" s="1"/>
  <c r="C2824" i="1" s="1"/>
  <c r="C2825" i="1" s="1"/>
  <c r="C2826" i="1" s="1"/>
  <c r="C2827" i="1" s="1"/>
  <c r="C2828" i="1" s="1"/>
  <c r="C2829" i="1" s="1"/>
  <c r="C2830" i="1" s="1"/>
  <c r="C2831" i="1" s="1"/>
  <c r="C2832" i="1" s="1"/>
  <c r="C2833" i="1" s="1"/>
  <c r="C2834" i="1" s="1"/>
  <c r="C2835" i="1" s="1"/>
  <c r="C2836" i="1" s="1"/>
  <c r="C2837" i="1" s="1"/>
  <c r="C2838" i="1" s="1"/>
  <c r="C2839" i="1" s="1"/>
  <c r="C2840" i="1" s="1"/>
  <c r="C2841" i="1" s="1"/>
  <c r="C2842" i="1" s="1"/>
  <c r="C2843" i="1" s="1"/>
  <c r="C2844" i="1" s="1"/>
  <c r="C2845" i="1" s="1"/>
  <c r="C2846" i="1" s="1"/>
  <c r="C2847" i="1" s="1"/>
  <c r="C2848" i="1" s="1"/>
  <c r="C2849" i="1" s="1"/>
  <c r="C2850" i="1" s="1"/>
  <c r="C2851" i="1" s="1"/>
  <c r="C2852" i="1" s="1"/>
  <c r="C2853" i="1" s="1"/>
  <c r="C2854" i="1" s="1"/>
  <c r="C2855" i="1" s="1"/>
  <c r="C2856" i="1" s="1"/>
  <c r="C2857" i="1" s="1"/>
  <c r="C2858" i="1" s="1"/>
  <c r="C2859" i="1" s="1"/>
  <c r="C2860" i="1" s="1"/>
  <c r="C2861" i="1" s="1"/>
  <c r="C2862" i="1" s="1"/>
  <c r="C2863" i="1" s="1"/>
  <c r="C2864" i="1" s="1"/>
  <c r="C2865" i="1" s="1"/>
  <c r="C2866" i="1" s="1"/>
  <c r="C2867" i="1" s="1"/>
  <c r="C2868" i="1" s="1"/>
  <c r="C2869" i="1" s="1"/>
  <c r="C2870" i="1" s="1"/>
  <c r="C2871" i="1" s="1"/>
  <c r="C2872" i="1" s="1"/>
  <c r="C2873" i="1" s="1"/>
  <c r="C2874" i="1" s="1"/>
  <c r="C2875" i="1" s="1"/>
  <c r="C2876" i="1" s="1"/>
  <c r="C2877" i="1" s="1"/>
  <c r="C2878" i="1" s="1"/>
  <c r="C2879" i="1" s="1"/>
  <c r="C2880" i="1" s="1"/>
  <c r="C2881" i="1" s="1"/>
  <c r="C2882" i="1" s="1"/>
  <c r="C2883" i="1" s="1"/>
  <c r="C2884" i="1" s="1"/>
  <c r="C2885" i="1" s="1"/>
  <c r="C2886" i="1" s="1"/>
  <c r="C2887" i="1" s="1"/>
  <c r="C2888" i="1" s="1"/>
  <c r="C2889" i="1" s="1"/>
  <c r="C2890" i="1" s="1"/>
  <c r="C2891" i="1" s="1"/>
  <c r="C2892" i="1" s="1"/>
  <c r="C2893" i="1" s="1"/>
  <c r="C2894" i="1" s="1"/>
  <c r="C2895" i="1" s="1"/>
  <c r="C2896" i="1" s="1"/>
  <c r="C2897" i="1" s="1"/>
  <c r="C2898" i="1" s="1"/>
  <c r="C2899" i="1" s="1"/>
  <c r="C2900" i="1" s="1"/>
  <c r="C2901" i="1" s="1"/>
  <c r="C2902" i="1" s="1"/>
  <c r="C2903" i="1" s="1"/>
  <c r="C2904" i="1" s="1"/>
  <c r="C2905" i="1" s="1"/>
  <c r="C2906" i="1" s="1"/>
  <c r="C2907" i="1" s="1"/>
  <c r="C2908" i="1" s="1"/>
  <c r="C2909" i="1" s="1"/>
  <c r="C2910" i="1" s="1"/>
  <c r="C2911" i="1" s="1"/>
  <c r="C2912" i="1" s="1"/>
  <c r="C2913" i="1" s="1"/>
  <c r="C2914" i="1" s="1"/>
  <c r="C2915" i="1" s="1"/>
  <c r="C2916" i="1" s="1"/>
  <c r="C2917" i="1" s="1"/>
  <c r="C2918" i="1" s="1"/>
  <c r="C2919" i="1" s="1"/>
  <c r="C2920" i="1" s="1"/>
  <c r="C2921" i="1" s="1"/>
  <c r="C2922" i="1" s="1"/>
  <c r="C2923" i="1" s="1"/>
  <c r="C2924" i="1" s="1"/>
  <c r="C2925" i="1" s="1"/>
  <c r="C2926" i="1" s="1"/>
  <c r="C2927" i="1" s="1"/>
  <c r="C2928" i="1" s="1"/>
  <c r="C2929" i="1" s="1"/>
  <c r="C2930" i="1" s="1"/>
  <c r="C2931" i="1" s="1"/>
  <c r="C2932" i="1" s="1"/>
  <c r="C2933" i="1" s="1"/>
  <c r="C2934" i="1" s="1"/>
  <c r="C2935" i="1" s="1"/>
  <c r="C2936" i="1" s="1"/>
  <c r="C2937" i="1" s="1"/>
  <c r="C2938" i="1" s="1"/>
  <c r="C2939" i="1" s="1"/>
  <c r="C2940" i="1" s="1"/>
  <c r="C2941" i="1" s="1"/>
  <c r="C2942" i="1" s="1"/>
  <c r="C2943" i="1" s="1"/>
  <c r="C2944" i="1" s="1"/>
  <c r="C2945" i="1" s="1"/>
  <c r="C2946" i="1" s="1"/>
  <c r="C2947" i="1" s="1"/>
  <c r="C2948" i="1" s="1"/>
  <c r="C2949" i="1" s="1"/>
  <c r="C2950" i="1" s="1"/>
  <c r="C2951" i="1" s="1"/>
  <c r="C2952" i="1" s="1"/>
  <c r="C2953" i="1" s="1"/>
  <c r="C2954" i="1" s="1"/>
  <c r="C2955" i="1" s="1"/>
  <c r="C2956" i="1" s="1"/>
  <c r="C2957" i="1" s="1"/>
  <c r="C2958" i="1" s="1"/>
  <c r="C2959" i="1" s="1"/>
  <c r="C2960" i="1" s="1"/>
  <c r="C2961" i="1" s="1"/>
  <c r="C2962" i="1" s="1"/>
  <c r="C2963" i="1" s="1"/>
  <c r="C2964" i="1" s="1"/>
  <c r="C2965" i="1" s="1"/>
  <c r="C2966" i="1" s="1"/>
  <c r="C2967" i="1" s="1"/>
  <c r="C2968" i="1" s="1"/>
  <c r="C2969" i="1" s="1"/>
  <c r="C2970" i="1" s="1"/>
  <c r="C2971" i="1" s="1"/>
  <c r="C2972" i="1" s="1"/>
  <c r="C2973" i="1" s="1"/>
  <c r="C2974" i="1" s="1"/>
  <c r="C2975" i="1" s="1"/>
  <c r="C2976" i="1" s="1"/>
  <c r="C2977" i="1" s="1"/>
  <c r="C2978" i="1" s="1"/>
  <c r="C2979" i="1" s="1"/>
  <c r="C2980" i="1" s="1"/>
  <c r="C2981" i="1" s="1"/>
  <c r="C2982" i="1" s="1"/>
  <c r="C2983" i="1" s="1"/>
  <c r="C2984" i="1" s="1"/>
  <c r="C2985" i="1" s="1"/>
  <c r="C2986" i="1" s="1"/>
  <c r="C2987" i="1" s="1"/>
  <c r="C2988" i="1" s="1"/>
  <c r="C2989" i="1" s="1"/>
  <c r="C2990" i="1" s="1"/>
  <c r="C2991" i="1" s="1"/>
  <c r="C2992" i="1" s="1"/>
  <c r="C2993" i="1" s="1"/>
  <c r="C2994" i="1" s="1"/>
  <c r="C2995" i="1" s="1"/>
  <c r="C2996" i="1" s="1"/>
  <c r="C2997" i="1" s="1"/>
  <c r="C2998" i="1" s="1"/>
  <c r="C2999" i="1" s="1"/>
  <c r="C3000" i="1" s="1"/>
  <c r="C3001" i="1" s="1"/>
  <c r="C3002" i="1" s="1"/>
  <c r="C3003" i="1" s="1"/>
  <c r="C3004" i="1" s="1"/>
  <c r="C3005" i="1" s="1"/>
  <c r="C3006" i="1" s="1"/>
  <c r="C3007" i="1" s="1"/>
  <c r="C3008" i="1" s="1"/>
  <c r="C3009" i="1" s="1"/>
  <c r="C3010" i="1" s="1"/>
  <c r="C3011" i="1" s="1"/>
  <c r="C3012" i="1" s="1"/>
  <c r="C3013" i="1" s="1"/>
  <c r="C3014" i="1" s="1"/>
  <c r="C3015" i="1" s="1"/>
  <c r="C3016" i="1" s="1"/>
  <c r="C3017" i="1" s="1"/>
  <c r="C3018" i="1" s="1"/>
  <c r="C3019" i="1" s="1"/>
  <c r="C3020" i="1" s="1"/>
  <c r="C3021" i="1" s="1"/>
  <c r="C3022" i="1" s="1"/>
  <c r="C3023" i="1" s="1"/>
  <c r="C3024" i="1" s="1"/>
  <c r="C3025" i="1" s="1"/>
  <c r="C3026" i="1" s="1"/>
  <c r="C3027" i="1" s="1"/>
  <c r="C3028" i="1" s="1"/>
  <c r="C3029" i="1" s="1"/>
  <c r="C3030" i="1" s="1"/>
  <c r="C3031" i="1" s="1"/>
  <c r="C3032" i="1" s="1"/>
  <c r="C3033" i="1" s="1"/>
  <c r="C3034" i="1" s="1"/>
  <c r="C3035" i="1" s="1"/>
  <c r="C3036" i="1" s="1"/>
  <c r="C3037" i="1" s="1"/>
  <c r="C3038" i="1" s="1"/>
  <c r="C3039" i="1" s="1"/>
  <c r="C3040" i="1" s="1"/>
  <c r="C3041" i="1" s="1"/>
  <c r="C3042" i="1" s="1"/>
  <c r="C3043" i="1" s="1"/>
  <c r="C3044" i="1" s="1"/>
  <c r="C3045" i="1" s="1"/>
  <c r="C3046" i="1" s="1"/>
  <c r="C3047" i="1" s="1"/>
  <c r="C3048" i="1" s="1"/>
  <c r="C3049" i="1" s="1"/>
  <c r="C3050" i="1" s="1"/>
  <c r="C3051" i="1" s="1"/>
  <c r="C3052" i="1" s="1"/>
  <c r="C3053" i="1" s="1"/>
  <c r="C3054" i="1" s="1"/>
  <c r="C3055" i="1" s="1"/>
  <c r="C3056" i="1" s="1"/>
  <c r="C3057" i="1" s="1"/>
  <c r="C3058" i="1" s="1"/>
  <c r="C3059" i="1" s="1"/>
  <c r="C3060" i="1" s="1"/>
  <c r="C3061" i="1" s="1"/>
  <c r="C3062" i="1" s="1"/>
  <c r="C3063" i="1" s="1"/>
  <c r="C3064" i="1" s="1"/>
  <c r="C3065" i="1" s="1"/>
  <c r="C3066" i="1" s="1"/>
  <c r="C3067" i="1" s="1"/>
  <c r="C3068" i="1" s="1"/>
  <c r="C3069" i="1" s="1"/>
  <c r="C3070" i="1" s="1"/>
  <c r="C3071" i="1" s="1"/>
  <c r="C3072" i="1" s="1"/>
  <c r="C3073" i="1" s="1"/>
  <c r="C3074" i="1" s="1"/>
  <c r="C3075" i="1" s="1"/>
  <c r="C3076" i="1" s="1"/>
  <c r="C3077" i="1" s="1"/>
  <c r="C3078" i="1" s="1"/>
  <c r="C3079" i="1" s="1"/>
  <c r="C3080" i="1" s="1"/>
  <c r="C3081" i="1" s="1"/>
  <c r="C3082" i="1" s="1"/>
  <c r="C3083" i="1" s="1"/>
  <c r="C3084" i="1" s="1"/>
  <c r="C3085" i="1" s="1"/>
  <c r="C3086" i="1" s="1"/>
  <c r="C3087" i="1" s="1"/>
  <c r="C3088" i="1" s="1"/>
  <c r="C3089" i="1" s="1"/>
  <c r="C3090" i="1" s="1"/>
  <c r="C3091" i="1" s="1"/>
  <c r="C3092" i="1" s="1"/>
  <c r="C3093" i="1" s="1"/>
  <c r="C3094" i="1" s="1"/>
  <c r="C3095" i="1" s="1"/>
  <c r="C3096" i="1" s="1"/>
  <c r="C3097" i="1" s="1"/>
  <c r="C3098" i="1" s="1"/>
  <c r="C3099" i="1" s="1"/>
  <c r="C3100" i="1" s="1"/>
  <c r="C3101" i="1" s="1"/>
  <c r="C3102" i="1" s="1"/>
  <c r="C3103" i="1" s="1"/>
  <c r="C3104" i="1" s="1"/>
  <c r="C3105" i="1" s="1"/>
  <c r="C3106" i="1" s="1"/>
  <c r="C3107" i="1" s="1"/>
  <c r="C3108" i="1" s="1"/>
  <c r="C3109" i="1" s="1"/>
  <c r="C3110" i="1" s="1"/>
  <c r="C3111" i="1" s="1"/>
  <c r="C3112" i="1" s="1"/>
  <c r="C3113" i="1" s="1"/>
  <c r="C3114" i="1" s="1"/>
  <c r="C3115" i="1" s="1"/>
  <c r="C3116" i="1" s="1"/>
  <c r="C3117" i="1" s="1"/>
  <c r="C3118" i="1" s="1"/>
  <c r="C3119" i="1" s="1"/>
  <c r="C3120" i="1" s="1"/>
  <c r="C3121" i="1" s="1"/>
  <c r="C3122" i="1" s="1"/>
  <c r="C3123" i="1" s="1"/>
  <c r="C3124" i="1" s="1"/>
  <c r="C3125" i="1" s="1"/>
  <c r="C3126" i="1" s="1"/>
  <c r="C3127" i="1" s="1"/>
  <c r="C3128" i="1" s="1"/>
  <c r="C3129" i="1" s="1"/>
  <c r="C3130" i="1" s="1"/>
  <c r="C3131" i="1" s="1"/>
  <c r="C3132" i="1" s="1"/>
  <c r="C3133" i="1" s="1"/>
  <c r="C3134" i="1" s="1"/>
  <c r="C3135" i="1" s="1"/>
  <c r="C3136" i="1" s="1"/>
  <c r="C3137" i="1" s="1"/>
  <c r="C3138" i="1" s="1"/>
  <c r="C3139" i="1" s="1"/>
  <c r="C3140" i="1" s="1"/>
  <c r="C3141" i="1" s="1"/>
  <c r="C3142" i="1" s="1"/>
  <c r="C3143" i="1" s="1"/>
  <c r="C3144" i="1" s="1"/>
  <c r="C3145" i="1" s="1"/>
  <c r="C3146" i="1" s="1"/>
  <c r="C3147" i="1" s="1"/>
  <c r="C3148" i="1" s="1"/>
  <c r="C3149" i="1" s="1"/>
  <c r="C3150" i="1" s="1"/>
  <c r="C3151" i="1" s="1"/>
  <c r="C3152" i="1" s="1"/>
  <c r="C3153" i="1" s="1"/>
  <c r="C3154" i="1" s="1"/>
  <c r="C3155" i="1" s="1"/>
  <c r="C3156" i="1" s="1"/>
  <c r="C3157" i="1" s="1"/>
  <c r="C3158" i="1" s="1"/>
  <c r="C3159" i="1" s="1"/>
  <c r="C3160" i="1" s="1"/>
  <c r="C3161" i="1" s="1"/>
  <c r="C3162" i="1" s="1"/>
  <c r="C3163" i="1" s="1"/>
  <c r="C3164" i="1" s="1"/>
  <c r="C3165" i="1" s="1"/>
  <c r="C3166" i="1" s="1"/>
  <c r="C3167" i="1" s="1"/>
  <c r="C3168" i="1" s="1"/>
  <c r="C3169" i="1" s="1"/>
  <c r="C3170" i="1" s="1"/>
  <c r="C3171" i="1" s="1"/>
  <c r="C3172" i="1" s="1"/>
  <c r="C3173" i="1" s="1"/>
  <c r="C3174" i="1" s="1"/>
  <c r="C3175" i="1" s="1"/>
  <c r="C3176" i="1" s="1"/>
  <c r="C3177" i="1" s="1"/>
  <c r="C3178" i="1" s="1"/>
  <c r="C3179" i="1" s="1"/>
  <c r="C3180" i="1" s="1"/>
  <c r="C3181" i="1" s="1"/>
  <c r="C3182" i="1" s="1"/>
  <c r="C3183" i="1" s="1"/>
  <c r="C3184" i="1" s="1"/>
  <c r="C3185" i="1" s="1"/>
  <c r="C3186" i="1" s="1"/>
  <c r="C3187" i="1" s="1"/>
  <c r="C3188" i="1" s="1"/>
  <c r="C3189" i="1" s="1"/>
  <c r="C3190" i="1" s="1"/>
  <c r="C3191" i="1" s="1"/>
  <c r="C3192" i="1" s="1"/>
  <c r="C3193" i="1" s="1"/>
  <c r="C3194" i="1" s="1"/>
  <c r="C3195" i="1" s="1"/>
  <c r="C3196" i="1" s="1"/>
  <c r="C3197" i="1" s="1"/>
  <c r="C3198" i="1" s="1"/>
  <c r="C3199" i="1" s="1"/>
  <c r="C3200" i="1" s="1"/>
  <c r="C3201" i="1" s="1"/>
  <c r="C3202" i="1" s="1"/>
  <c r="C3203" i="1" s="1"/>
  <c r="C3204" i="1" s="1"/>
  <c r="C3205" i="1" s="1"/>
  <c r="C3206" i="1" s="1"/>
  <c r="C3207" i="1" s="1"/>
  <c r="C3208" i="1" s="1"/>
  <c r="C3209" i="1" s="1"/>
  <c r="C3210" i="1" s="1"/>
  <c r="C3211" i="1" s="1"/>
  <c r="C3212" i="1" s="1"/>
  <c r="C3213" i="1" s="1"/>
  <c r="C3214" i="1" s="1"/>
  <c r="C3215" i="1" s="1"/>
  <c r="C3216" i="1" s="1"/>
  <c r="C3217" i="1" s="1"/>
  <c r="C3218" i="1" s="1"/>
  <c r="C3219" i="1" s="1"/>
  <c r="C3220" i="1" s="1"/>
  <c r="C3221" i="1" s="1"/>
  <c r="C3222" i="1" s="1"/>
  <c r="C3223" i="1" s="1"/>
  <c r="C3224" i="1" s="1"/>
  <c r="C3225" i="1" s="1"/>
  <c r="C3226" i="1" s="1"/>
  <c r="C3227" i="1" s="1"/>
  <c r="C3228" i="1" s="1"/>
  <c r="C3229" i="1" s="1"/>
  <c r="C3230" i="1" s="1"/>
  <c r="C3231" i="1" s="1"/>
  <c r="C3232" i="1" s="1"/>
  <c r="C3233" i="1" s="1"/>
  <c r="C3234" i="1" s="1"/>
  <c r="C3235" i="1" s="1"/>
  <c r="C3236" i="1" s="1"/>
  <c r="C3237" i="1" s="1"/>
  <c r="C3238" i="1" s="1"/>
  <c r="C3239" i="1" s="1"/>
  <c r="C3240" i="1" s="1"/>
  <c r="C3241" i="1" s="1"/>
  <c r="C3242" i="1" s="1"/>
  <c r="C3243" i="1" s="1"/>
  <c r="C3244" i="1" s="1"/>
  <c r="C3245" i="1" s="1"/>
  <c r="C3246" i="1" s="1"/>
  <c r="C3247" i="1" s="1"/>
  <c r="C3248" i="1" s="1"/>
  <c r="C3249" i="1" s="1"/>
  <c r="C3250" i="1" s="1"/>
  <c r="C3251" i="1" s="1"/>
  <c r="C3252" i="1" s="1"/>
  <c r="C3253" i="1" s="1"/>
  <c r="C3254" i="1" s="1"/>
  <c r="C3255" i="1" s="1"/>
  <c r="C3256" i="1" s="1"/>
  <c r="C3257" i="1" s="1"/>
  <c r="C3258" i="1" s="1"/>
  <c r="C3259" i="1" s="1"/>
  <c r="C3260" i="1" s="1"/>
  <c r="C3261" i="1" s="1"/>
  <c r="C3262" i="1" s="1"/>
  <c r="C3263" i="1" s="1"/>
  <c r="C3264" i="1" s="1"/>
  <c r="C3265" i="1" s="1"/>
  <c r="C3266" i="1" s="1"/>
  <c r="C3267" i="1" s="1"/>
  <c r="C3268" i="1" s="1"/>
  <c r="C3269" i="1" s="1"/>
  <c r="C3270" i="1" s="1"/>
  <c r="C3271" i="1" s="1"/>
  <c r="C3272" i="1" s="1"/>
  <c r="C3273" i="1" s="1"/>
  <c r="C3274" i="1" s="1"/>
  <c r="C3275" i="1" s="1"/>
  <c r="C3276" i="1" s="1"/>
  <c r="C3277" i="1" s="1"/>
  <c r="C3278" i="1" s="1"/>
  <c r="C3279" i="1" s="1"/>
  <c r="C3280" i="1" s="1"/>
  <c r="C3281" i="1" s="1"/>
  <c r="C3282" i="1" s="1"/>
  <c r="C3283" i="1" s="1"/>
  <c r="C3284" i="1" s="1"/>
  <c r="C3285" i="1" s="1"/>
  <c r="C3286" i="1" s="1"/>
  <c r="C3287" i="1" s="1"/>
  <c r="C3288" i="1" s="1"/>
  <c r="C3289" i="1" s="1"/>
  <c r="C3290" i="1" s="1"/>
  <c r="C3291" i="1" s="1"/>
  <c r="C3292" i="1" s="1"/>
  <c r="C3293" i="1" s="1"/>
  <c r="C3294" i="1" s="1"/>
  <c r="C3295" i="1" s="1"/>
  <c r="C3296" i="1" s="1"/>
  <c r="C3297" i="1" s="1"/>
  <c r="C3298" i="1" s="1"/>
  <c r="C3299" i="1" s="1"/>
  <c r="C3300" i="1" s="1"/>
  <c r="C3301" i="1" s="1"/>
  <c r="C3302" i="1" s="1"/>
  <c r="C3303" i="1" s="1"/>
  <c r="C3304" i="1" s="1"/>
  <c r="C3305" i="1" s="1"/>
  <c r="C3306" i="1" s="1"/>
  <c r="C3307" i="1" s="1"/>
  <c r="C3308" i="1" s="1"/>
  <c r="C3309" i="1" s="1"/>
  <c r="C3310" i="1" s="1"/>
  <c r="C3311" i="1" s="1"/>
  <c r="C3312" i="1" s="1"/>
  <c r="C3313" i="1" s="1"/>
  <c r="C3314" i="1" s="1"/>
  <c r="C3315" i="1" s="1"/>
  <c r="C3316" i="1" s="1"/>
  <c r="C3317" i="1" s="1"/>
  <c r="C3318" i="1" s="1"/>
  <c r="C3319" i="1" s="1"/>
  <c r="C3320" i="1" s="1"/>
  <c r="C3321" i="1" s="1"/>
  <c r="C3322" i="1" s="1"/>
  <c r="C3323" i="1" s="1"/>
  <c r="C3324" i="1" s="1"/>
  <c r="C3325" i="1" s="1"/>
  <c r="C3326" i="1" s="1"/>
  <c r="C3327" i="1" s="1"/>
  <c r="C3328" i="1" s="1"/>
  <c r="C3329" i="1" s="1"/>
  <c r="C3330" i="1" s="1"/>
  <c r="C3331" i="1" s="1"/>
  <c r="C3332" i="1" s="1"/>
  <c r="C3333" i="1" s="1"/>
  <c r="C3334" i="1" s="1"/>
  <c r="C3335" i="1" s="1"/>
  <c r="C3336" i="1" s="1"/>
  <c r="C3337" i="1" s="1"/>
  <c r="C3338" i="1" s="1"/>
  <c r="C3339" i="1" s="1"/>
  <c r="C3340" i="1" s="1"/>
  <c r="C3341" i="1" s="1"/>
  <c r="C3342" i="1" s="1"/>
  <c r="C3343" i="1" s="1"/>
  <c r="C3344" i="1" s="1"/>
  <c r="C3345" i="1" s="1"/>
  <c r="C3346" i="1" s="1"/>
  <c r="C3347" i="1" s="1"/>
  <c r="C3348" i="1" s="1"/>
  <c r="C3349" i="1" s="1"/>
  <c r="C3350" i="1" s="1"/>
  <c r="C3351" i="1" s="1"/>
  <c r="C3352" i="1" s="1"/>
  <c r="C3353" i="1" s="1"/>
  <c r="C3354" i="1" s="1"/>
  <c r="C3355" i="1" s="1"/>
  <c r="C3356" i="1" s="1"/>
  <c r="C3357" i="1" s="1"/>
  <c r="C3358" i="1" s="1"/>
  <c r="C3359" i="1" s="1"/>
  <c r="C3360" i="1" s="1"/>
  <c r="C3361" i="1" s="1"/>
  <c r="C3362" i="1" s="1"/>
  <c r="C3363" i="1" s="1"/>
  <c r="C3364" i="1" s="1"/>
  <c r="C3365" i="1" s="1"/>
  <c r="C3366" i="1" s="1"/>
  <c r="C3367" i="1" s="1"/>
  <c r="C3368" i="1" s="1"/>
  <c r="C3369" i="1" s="1"/>
  <c r="C3370" i="1" s="1"/>
  <c r="C3371" i="1" s="1"/>
  <c r="C3372" i="1" s="1"/>
  <c r="C3373" i="1" s="1"/>
  <c r="C3374" i="1" s="1"/>
  <c r="C3375" i="1" s="1"/>
  <c r="C3376" i="1" s="1"/>
  <c r="C3377" i="1" s="1"/>
  <c r="C3378" i="1" s="1"/>
  <c r="C3379" i="1" s="1"/>
  <c r="C3380" i="1" s="1"/>
  <c r="C3381" i="1" s="1"/>
  <c r="C3382" i="1" s="1"/>
  <c r="C3383" i="1" s="1"/>
  <c r="C3384" i="1" s="1"/>
  <c r="C3385" i="1" s="1"/>
  <c r="C3386" i="1" s="1"/>
  <c r="C3387" i="1" s="1"/>
  <c r="C3388" i="1" s="1"/>
  <c r="C3389" i="1" s="1"/>
  <c r="C3390" i="1" s="1"/>
  <c r="C3391" i="1" s="1"/>
  <c r="C3392" i="1" s="1"/>
  <c r="C3393" i="1" s="1"/>
  <c r="C3394" i="1" s="1"/>
  <c r="C3395" i="1" s="1"/>
  <c r="C3396" i="1" s="1"/>
  <c r="C3397" i="1" s="1"/>
  <c r="C3398" i="1" s="1"/>
  <c r="C3399" i="1" s="1"/>
  <c r="C3400" i="1" s="1"/>
  <c r="C3401" i="1" s="1"/>
  <c r="C3402" i="1" s="1"/>
  <c r="C3403" i="1" s="1"/>
  <c r="C3404" i="1" s="1"/>
  <c r="C3405" i="1" s="1"/>
  <c r="C3406" i="1" s="1"/>
  <c r="C3407" i="1" s="1"/>
  <c r="C3408" i="1" s="1"/>
  <c r="C3409" i="1" s="1"/>
  <c r="C3410" i="1" s="1"/>
  <c r="C3411" i="1" s="1"/>
  <c r="C3412" i="1" s="1"/>
  <c r="C3413" i="1" s="1"/>
  <c r="C3414" i="1" s="1"/>
  <c r="C3415" i="1" s="1"/>
  <c r="C3416" i="1" s="1"/>
  <c r="C3417" i="1" s="1"/>
  <c r="C3418" i="1" s="1"/>
  <c r="C3419" i="1" s="1"/>
  <c r="C3420" i="1" s="1"/>
  <c r="C3421" i="1" s="1"/>
  <c r="C3422" i="1" s="1"/>
  <c r="C3423" i="1" s="1"/>
  <c r="C3424" i="1" s="1"/>
  <c r="C3425" i="1" s="1"/>
  <c r="C3426" i="1" s="1"/>
  <c r="C3427" i="1" s="1"/>
  <c r="C3428" i="1" s="1"/>
  <c r="C3429" i="1" s="1"/>
  <c r="C3430" i="1" s="1"/>
  <c r="C3431" i="1" s="1"/>
  <c r="C3432" i="1" s="1"/>
  <c r="C3433" i="1" s="1"/>
  <c r="C3434" i="1" s="1"/>
  <c r="C3435" i="1" s="1"/>
  <c r="C3436" i="1" s="1"/>
  <c r="C3437" i="1" s="1"/>
  <c r="C3438" i="1" s="1"/>
  <c r="C3439" i="1" s="1"/>
  <c r="C3440" i="1" s="1"/>
  <c r="C3441" i="1" s="1"/>
  <c r="C3442" i="1" s="1"/>
  <c r="C3443" i="1" s="1"/>
  <c r="C3444" i="1" s="1"/>
  <c r="C3445" i="1" s="1"/>
  <c r="C3446" i="1" s="1"/>
  <c r="C3447" i="1" s="1"/>
  <c r="C3448" i="1" s="1"/>
  <c r="C3449" i="1" s="1"/>
  <c r="C3450" i="1" s="1"/>
  <c r="C3451" i="1" s="1"/>
  <c r="C3452" i="1" s="1"/>
  <c r="C3453" i="1" s="1"/>
  <c r="C3454" i="1" s="1"/>
  <c r="C3455" i="1" s="1"/>
  <c r="C3456" i="1" s="1"/>
  <c r="C3457" i="1" s="1"/>
  <c r="C3458" i="1" s="1"/>
  <c r="C3459" i="1" s="1"/>
  <c r="C3460" i="1" s="1"/>
  <c r="C3461" i="1" s="1"/>
  <c r="C3462" i="1" s="1"/>
  <c r="C3463" i="1" s="1"/>
  <c r="C3464" i="1" s="1"/>
  <c r="C3465" i="1" s="1"/>
  <c r="C3466" i="1" s="1"/>
  <c r="C3467" i="1" s="1"/>
  <c r="C3468" i="1" s="1"/>
  <c r="C3469" i="1" s="1"/>
  <c r="C3470" i="1" s="1"/>
  <c r="C3471" i="1" s="1"/>
  <c r="C3472" i="1" s="1"/>
  <c r="C3473" i="1" s="1"/>
  <c r="C3474" i="1" s="1"/>
  <c r="C3475" i="1" s="1"/>
  <c r="C3476" i="1" s="1"/>
  <c r="C3477" i="1" s="1"/>
  <c r="C3478" i="1" s="1"/>
  <c r="C3479" i="1" s="1"/>
  <c r="C3480" i="1" s="1"/>
  <c r="C3481" i="1" s="1"/>
  <c r="C3482" i="1" s="1"/>
  <c r="C3483" i="1" s="1"/>
  <c r="C3484" i="1" s="1"/>
  <c r="C3485" i="1" s="1"/>
  <c r="C3486" i="1" s="1"/>
  <c r="C3487" i="1" s="1"/>
  <c r="C3488" i="1" s="1"/>
  <c r="C3489" i="1" s="1"/>
  <c r="C3490" i="1" s="1"/>
  <c r="C3491" i="1" s="1"/>
  <c r="C3492" i="1" s="1"/>
  <c r="C3493" i="1" s="1"/>
  <c r="C3494" i="1" s="1"/>
  <c r="C3495" i="1" s="1"/>
  <c r="C3496" i="1" s="1"/>
  <c r="C3497" i="1" s="1"/>
  <c r="C3498" i="1" s="1"/>
  <c r="C3499" i="1" s="1"/>
  <c r="C3500" i="1" s="1"/>
  <c r="C3501" i="1" s="1"/>
  <c r="C3502" i="1" s="1"/>
  <c r="C3503" i="1" s="1"/>
  <c r="C3504" i="1" s="1"/>
  <c r="C3505" i="1" s="1"/>
  <c r="C3506" i="1" s="1"/>
  <c r="C3507" i="1" s="1"/>
  <c r="C3508" i="1" s="1"/>
  <c r="C3509" i="1" s="1"/>
  <c r="C3510" i="1" s="1"/>
  <c r="C3511" i="1" s="1"/>
  <c r="C3512" i="1" s="1"/>
  <c r="C3513" i="1" s="1"/>
  <c r="C3514" i="1" s="1"/>
  <c r="C3515" i="1" s="1"/>
  <c r="C3516" i="1" s="1"/>
  <c r="C3517" i="1" s="1"/>
  <c r="C3518" i="1" s="1"/>
  <c r="C3519" i="1" s="1"/>
  <c r="C3520" i="1" s="1"/>
  <c r="C3521" i="1" s="1"/>
  <c r="C3522" i="1" s="1"/>
  <c r="C3523" i="1" s="1"/>
  <c r="C3524" i="1" s="1"/>
  <c r="C3525" i="1" s="1"/>
  <c r="C3526" i="1" s="1"/>
  <c r="C3527" i="1" s="1"/>
  <c r="C3528" i="1" s="1"/>
  <c r="C3529" i="1" s="1"/>
  <c r="C3530" i="1" s="1"/>
  <c r="C3531" i="1" s="1"/>
  <c r="C3532" i="1" s="1"/>
  <c r="C3533" i="1" s="1"/>
  <c r="C3534" i="1" s="1"/>
  <c r="C3535" i="1" s="1"/>
  <c r="C3536" i="1" s="1"/>
  <c r="C3537" i="1" s="1"/>
  <c r="C3538" i="1" s="1"/>
  <c r="C3539" i="1" s="1"/>
  <c r="C3540" i="1" s="1"/>
  <c r="C3541" i="1" s="1"/>
  <c r="C3542" i="1" s="1"/>
  <c r="C3543" i="1" s="1"/>
  <c r="C3544" i="1" s="1"/>
  <c r="C3545" i="1" s="1"/>
  <c r="C3546" i="1" s="1"/>
  <c r="C3547" i="1" s="1"/>
  <c r="C3548" i="1" s="1"/>
  <c r="C3549" i="1" s="1"/>
  <c r="C3550" i="1" s="1"/>
  <c r="C3551" i="1" s="1"/>
  <c r="C3552" i="1" s="1"/>
  <c r="C3553" i="1" s="1"/>
  <c r="C3554" i="1" s="1"/>
  <c r="C3555" i="1" s="1"/>
  <c r="C3556" i="1" s="1"/>
  <c r="C3557" i="1" s="1"/>
  <c r="C3558" i="1" s="1"/>
  <c r="C3559" i="1" s="1"/>
  <c r="C3560" i="1" s="1"/>
  <c r="C3561" i="1" s="1"/>
  <c r="C3562" i="1" s="1"/>
  <c r="C3563" i="1" s="1"/>
  <c r="C3564" i="1" s="1"/>
  <c r="C3565" i="1" s="1"/>
  <c r="C3566" i="1" s="1"/>
  <c r="C3567" i="1" s="1"/>
  <c r="C3568" i="1" s="1"/>
  <c r="C3569" i="1" s="1"/>
  <c r="C3570" i="1" s="1"/>
  <c r="C3571" i="1" s="1"/>
  <c r="C3572" i="1" s="1"/>
  <c r="C3573" i="1" s="1"/>
  <c r="C3574" i="1" s="1"/>
  <c r="C3575" i="1" s="1"/>
  <c r="C3576" i="1" s="1"/>
  <c r="C3577" i="1" s="1"/>
  <c r="C3578" i="1" s="1"/>
  <c r="C3579" i="1" s="1"/>
  <c r="C3580" i="1" s="1"/>
  <c r="C3581" i="1" s="1"/>
  <c r="C3582" i="1" s="1"/>
  <c r="C3583" i="1" s="1"/>
  <c r="C3584" i="1" s="1"/>
  <c r="C3585" i="1" s="1"/>
  <c r="C3586" i="1" s="1"/>
  <c r="C3587" i="1" s="1"/>
  <c r="C3588" i="1" s="1"/>
  <c r="C3589" i="1" s="1"/>
  <c r="C3590" i="1" s="1"/>
  <c r="C3591" i="1" s="1"/>
  <c r="C3592" i="1" s="1"/>
  <c r="C3593" i="1" s="1"/>
  <c r="C3594" i="1" s="1"/>
  <c r="C3595" i="1" s="1"/>
  <c r="C3596" i="1" s="1"/>
  <c r="C3597" i="1" s="1"/>
  <c r="C3598" i="1" s="1"/>
  <c r="C3599" i="1" s="1"/>
  <c r="C3600" i="1" s="1"/>
  <c r="C3601" i="1" s="1"/>
  <c r="C3602" i="1" s="1"/>
  <c r="C3603" i="1" s="1"/>
  <c r="C3604" i="1" s="1"/>
  <c r="C3605" i="1" s="1"/>
  <c r="C3606" i="1" s="1"/>
  <c r="C3607" i="1" s="1"/>
  <c r="C3608" i="1" s="1"/>
  <c r="C3609" i="1" s="1"/>
  <c r="C3610" i="1" s="1"/>
  <c r="C3611" i="1" s="1"/>
  <c r="C3612" i="1" s="1"/>
  <c r="C3613" i="1" s="1"/>
  <c r="C3614" i="1" s="1"/>
  <c r="C3615" i="1" s="1"/>
  <c r="C3616" i="1" s="1"/>
  <c r="C3617" i="1" s="1"/>
  <c r="C3618" i="1" s="1"/>
  <c r="C3619" i="1" s="1"/>
  <c r="C3620" i="1" s="1"/>
  <c r="C3621" i="1" s="1"/>
  <c r="C3622" i="1" s="1"/>
  <c r="C3623" i="1" s="1"/>
  <c r="C3624" i="1" s="1"/>
  <c r="C3625" i="1" s="1"/>
  <c r="C3626" i="1" s="1"/>
  <c r="C3627" i="1" s="1"/>
  <c r="C3628" i="1" s="1"/>
  <c r="C3629" i="1" s="1"/>
  <c r="C3630" i="1" s="1"/>
  <c r="C3631" i="1" s="1"/>
  <c r="C3632" i="1" s="1"/>
  <c r="C3633" i="1" s="1"/>
  <c r="C3634" i="1" s="1"/>
  <c r="C3635" i="1" s="1"/>
  <c r="C3636" i="1" s="1"/>
  <c r="C3637" i="1" s="1"/>
  <c r="C3638" i="1" s="1"/>
  <c r="C3639" i="1" s="1"/>
  <c r="C3640" i="1" s="1"/>
  <c r="C3641" i="1" s="1"/>
  <c r="C3642" i="1" s="1"/>
  <c r="C3643" i="1" s="1"/>
  <c r="C3644" i="1" s="1"/>
  <c r="C3645" i="1" s="1"/>
  <c r="C3646" i="1" s="1"/>
  <c r="C3647" i="1" s="1"/>
  <c r="C3648" i="1" s="1"/>
  <c r="C3649" i="1" s="1"/>
  <c r="C3650" i="1" s="1"/>
  <c r="C3651" i="1" s="1"/>
  <c r="C3652" i="1" s="1"/>
  <c r="C3653" i="1" s="1"/>
  <c r="C3654" i="1" s="1"/>
  <c r="C3655" i="1" s="1"/>
  <c r="C3656" i="1" s="1"/>
  <c r="C3657" i="1" s="1"/>
  <c r="C3658" i="1" s="1"/>
  <c r="C3659" i="1" s="1"/>
  <c r="C3660" i="1" s="1"/>
  <c r="C3661" i="1" s="1"/>
  <c r="C3662" i="1" s="1"/>
  <c r="C3663" i="1" s="1"/>
  <c r="C3664" i="1" s="1"/>
  <c r="C3665" i="1" s="1"/>
  <c r="C3666" i="1" s="1"/>
  <c r="C3667" i="1" s="1"/>
  <c r="C3668" i="1" s="1"/>
  <c r="C3669" i="1" s="1"/>
  <c r="C3670" i="1" s="1"/>
  <c r="C3671" i="1" s="1"/>
  <c r="C3672" i="1" s="1"/>
  <c r="C3673" i="1" s="1"/>
  <c r="C3674" i="1" s="1"/>
  <c r="C3675" i="1" s="1"/>
  <c r="C3676" i="1" s="1"/>
  <c r="C3677" i="1" s="1"/>
  <c r="C3678" i="1" s="1"/>
  <c r="C3679" i="1" s="1"/>
  <c r="C3680" i="1" s="1"/>
  <c r="C3681" i="1" s="1"/>
  <c r="C3682" i="1" s="1"/>
  <c r="C3683" i="1" s="1"/>
  <c r="C3684" i="1" s="1"/>
  <c r="C3685" i="1" s="1"/>
  <c r="C3686" i="1" s="1"/>
  <c r="C3687" i="1" s="1"/>
  <c r="C3688" i="1" s="1"/>
  <c r="C3689" i="1" s="1"/>
  <c r="C3690" i="1" s="1"/>
  <c r="C3691" i="1" s="1"/>
  <c r="C3692" i="1" s="1"/>
  <c r="C3693" i="1" s="1"/>
  <c r="C3694" i="1" s="1"/>
  <c r="C3695" i="1" s="1"/>
  <c r="C3696" i="1" s="1"/>
  <c r="C3697" i="1" s="1"/>
  <c r="C3698" i="1" s="1"/>
  <c r="C3699" i="1" s="1"/>
  <c r="C3700" i="1" s="1"/>
  <c r="C3701" i="1" s="1"/>
  <c r="C3702" i="1" s="1"/>
  <c r="C3703" i="1" s="1"/>
  <c r="C3704" i="1" s="1"/>
  <c r="C3705" i="1" s="1"/>
  <c r="C3706" i="1" s="1"/>
  <c r="C3707" i="1" s="1"/>
  <c r="C3708" i="1" s="1"/>
  <c r="C3709" i="1" s="1"/>
  <c r="C3710" i="1" s="1"/>
  <c r="C3711" i="1" s="1"/>
  <c r="C3712" i="1" s="1"/>
  <c r="C3713" i="1" s="1"/>
  <c r="C3714" i="1" s="1"/>
  <c r="C3715" i="1" s="1"/>
  <c r="C3716" i="1" s="1"/>
  <c r="C3717" i="1" s="1"/>
  <c r="C3718" i="1" s="1"/>
  <c r="C3719" i="1" s="1"/>
  <c r="C3720" i="1" s="1"/>
  <c r="C3721" i="1" s="1"/>
  <c r="C3722" i="1" s="1"/>
  <c r="C3723" i="1" s="1"/>
  <c r="C3724" i="1" s="1"/>
  <c r="C3725" i="1" s="1"/>
  <c r="C3726" i="1" s="1"/>
  <c r="C3727" i="1" s="1"/>
  <c r="C3728" i="1" s="1"/>
  <c r="C3729" i="1" s="1"/>
  <c r="C3730" i="1" s="1"/>
  <c r="C3731" i="1" s="1"/>
  <c r="C3732" i="1" s="1"/>
  <c r="C3733" i="1" s="1"/>
  <c r="C3734" i="1" s="1"/>
  <c r="C3735" i="1" s="1"/>
  <c r="C3736" i="1" s="1"/>
  <c r="C3737" i="1" s="1"/>
  <c r="C3738" i="1" s="1"/>
  <c r="C3739" i="1" s="1"/>
  <c r="C3740" i="1" s="1"/>
  <c r="C3741" i="1" s="1"/>
  <c r="C3742" i="1" s="1"/>
  <c r="C3743" i="1" s="1"/>
  <c r="C3744" i="1" s="1"/>
  <c r="C3745" i="1" s="1"/>
  <c r="C3746" i="1" s="1"/>
  <c r="C3747" i="1" s="1"/>
  <c r="C3748" i="1" s="1"/>
  <c r="C3749" i="1" s="1"/>
  <c r="C3750" i="1" s="1"/>
  <c r="C3751" i="1" s="1"/>
  <c r="C3752" i="1" s="1"/>
  <c r="C3753" i="1" s="1"/>
  <c r="C3754" i="1" s="1"/>
  <c r="C3755" i="1" s="1"/>
  <c r="C3756" i="1" s="1"/>
  <c r="C3757" i="1" s="1"/>
  <c r="C3758" i="1" s="1"/>
  <c r="C3759" i="1" s="1"/>
  <c r="C3760" i="1" s="1"/>
  <c r="C3761" i="1" s="1"/>
  <c r="C3762" i="1" s="1"/>
  <c r="C3763" i="1" s="1"/>
  <c r="C3764" i="1" s="1"/>
  <c r="C3765" i="1" s="1"/>
  <c r="C3766" i="1" s="1"/>
  <c r="C3767" i="1" s="1"/>
  <c r="C3768" i="1" s="1"/>
  <c r="C3769" i="1" s="1"/>
  <c r="C3770" i="1" s="1"/>
  <c r="C3771" i="1" s="1"/>
  <c r="C3772" i="1" s="1"/>
  <c r="C3773" i="1" s="1"/>
  <c r="C3774" i="1" s="1"/>
  <c r="C3775" i="1" s="1"/>
  <c r="C3776" i="1" s="1"/>
  <c r="C3777" i="1" s="1"/>
  <c r="C3778" i="1" s="1"/>
  <c r="C3779" i="1" s="1"/>
  <c r="C3780" i="1" s="1"/>
  <c r="C3781" i="1" s="1"/>
  <c r="C3782" i="1" s="1"/>
  <c r="C3783" i="1" s="1"/>
  <c r="C3784" i="1" s="1"/>
  <c r="C3785" i="1" s="1"/>
  <c r="C3786" i="1" s="1"/>
  <c r="C3787" i="1" s="1"/>
  <c r="C3788" i="1" s="1"/>
  <c r="C3789" i="1" s="1"/>
  <c r="C3790" i="1" s="1"/>
  <c r="C3791" i="1" s="1"/>
  <c r="C3792" i="1" s="1"/>
  <c r="C3793" i="1" s="1"/>
  <c r="C3794" i="1" s="1"/>
  <c r="C3795" i="1" s="1"/>
  <c r="C3796" i="1" s="1"/>
  <c r="C3797" i="1" s="1"/>
  <c r="C3798" i="1" s="1"/>
  <c r="C3799" i="1" s="1"/>
  <c r="C3800" i="1" s="1"/>
  <c r="C3801" i="1" s="1"/>
  <c r="C3802" i="1" s="1"/>
  <c r="C3803" i="1" s="1"/>
  <c r="C3804" i="1" s="1"/>
  <c r="C3805" i="1" s="1"/>
  <c r="C3806" i="1" s="1"/>
  <c r="C3807" i="1" s="1"/>
  <c r="C3808" i="1" s="1"/>
  <c r="C3809" i="1" s="1"/>
  <c r="C3810" i="1" s="1"/>
  <c r="C3811" i="1" s="1"/>
  <c r="C3812" i="1" s="1"/>
  <c r="C3813" i="1" s="1"/>
  <c r="C3814" i="1" s="1"/>
  <c r="C3815" i="1" s="1"/>
  <c r="C3816" i="1" s="1"/>
  <c r="C3817" i="1" s="1"/>
  <c r="C3818" i="1" s="1"/>
  <c r="C3819" i="1" s="1"/>
  <c r="C3820" i="1" s="1"/>
  <c r="C3821" i="1" s="1"/>
  <c r="C3822" i="1" s="1"/>
  <c r="C3823" i="1" s="1"/>
  <c r="C3824" i="1" s="1"/>
  <c r="C3825" i="1" s="1"/>
  <c r="C3826" i="1" s="1"/>
  <c r="C3827" i="1" s="1"/>
  <c r="C3828" i="1" s="1"/>
  <c r="C3829" i="1" s="1"/>
  <c r="C3830" i="1" s="1"/>
  <c r="C3831" i="1" s="1"/>
  <c r="C3832" i="1" s="1"/>
  <c r="C3833" i="1" s="1"/>
  <c r="C3834" i="1" s="1"/>
  <c r="C3835" i="1" s="1"/>
  <c r="C3836" i="1" s="1"/>
  <c r="C3837" i="1" s="1"/>
  <c r="C3838" i="1" s="1"/>
  <c r="C3839" i="1" s="1"/>
  <c r="C3840" i="1" s="1"/>
  <c r="C3841" i="1" s="1"/>
  <c r="C3842" i="1" s="1"/>
  <c r="C3843" i="1" s="1"/>
  <c r="C3844" i="1" s="1"/>
  <c r="C3845" i="1" s="1"/>
  <c r="C3846" i="1" s="1"/>
  <c r="C3847" i="1" s="1"/>
  <c r="C3848" i="1" s="1"/>
  <c r="C3849" i="1" s="1"/>
  <c r="C3850" i="1" s="1"/>
  <c r="C3851" i="1" s="1"/>
  <c r="C3852" i="1" s="1"/>
  <c r="C3853" i="1" s="1"/>
  <c r="C3854" i="1" s="1"/>
  <c r="C3855" i="1" s="1"/>
  <c r="C3856" i="1" s="1"/>
  <c r="C3857" i="1" s="1"/>
  <c r="C3858" i="1" s="1"/>
  <c r="C3859" i="1" s="1"/>
  <c r="C3860" i="1" s="1"/>
  <c r="C3861" i="1" s="1"/>
  <c r="C3862" i="1" s="1"/>
  <c r="C3863" i="1" s="1"/>
  <c r="C3864" i="1" s="1"/>
  <c r="C3865" i="1" s="1"/>
  <c r="C3866" i="1" s="1"/>
  <c r="C3867" i="1" s="1"/>
  <c r="C3868" i="1" s="1"/>
  <c r="C3869" i="1" s="1"/>
  <c r="C3870" i="1" s="1"/>
  <c r="C3871" i="1" s="1"/>
  <c r="C3872" i="1" s="1"/>
  <c r="C3873" i="1" s="1"/>
  <c r="C3874" i="1" s="1"/>
  <c r="C3875" i="1" s="1"/>
  <c r="C3876" i="1" s="1"/>
  <c r="C3877" i="1" s="1"/>
  <c r="C3878" i="1" s="1"/>
  <c r="C3879" i="1" s="1"/>
  <c r="C3880" i="1" s="1"/>
  <c r="C3881" i="1" s="1"/>
  <c r="C3882" i="1" s="1"/>
  <c r="C3883" i="1" s="1"/>
  <c r="C3884" i="1" s="1"/>
  <c r="C3885" i="1" s="1"/>
  <c r="C3886" i="1" s="1"/>
  <c r="C3887" i="1" s="1"/>
  <c r="C3888" i="1" s="1"/>
  <c r="C3889" i="1" s="1"/>
  <c r="C3890" i="1" s="1"/>
  <c r="C3891" i="1" s="1"/>
  <c r="C3892" i="1" s="1"/>
  <c r="C3893" i="1" s="1"/>
  <c r="C3894" i="1" s="1"/>
  <c r="C3895" i="1" s="1"/>
  <c r="C3896" i="1" s="1"/>
  <c r="C3897" i="1" s="1"/>
  <c r="C3898" i="1" s="1"/>
  <c r="C3899" i="1" s="1"/>
  <c r="C3900" i="1" s="1"/>
  <c r="C3901" i="1" s="1"/>
  <c r="C3902" i="1" s="1"/>
  <c r="C3903" i="1" s="1"/>
  <c r="C3904" i="1" s="1"/>
  <c r="C3905" i="1" s="1"/>
  <c r="C3906" i="1" s="1"/>
  <c r="C3907" i="1" s="1"/>
  <c r="C3908" i="1" s="1"/>
  <c r="C3909" i="1" s="1"/>
  <c r="C3910" i="1" s="1"/>
  <c r="C3911" i="1" s="1"/>
  <c r="C3912" i="1" s="1"/>
  <c r="C3913" i="1" s="1"/>
  <c r="C3914" i="1" s="1"/>
  <c r="C3915" i="1" s="1"/>
  <c r="C3916" i="1" s="1"/>
  <c r="C3917" i="1" s="1"/>
  <c r="C3918" i="1" s="1"/>
  <c r="C3919" i="1" s="1"/>
  <c r="C3920" i="1" s="1"/>
  <c r="C3921" i="1" s="1"/>
  <c r="C3922" i="1" s="1"/>
  <c r="C3923" i="1" s="1"/>
  <c r="C3924" i="1" s="1"/>
  <c r="C3925" i="1" s="1"/>
  <c r="C3926" i="1" s="1"/>
  <c r="C3927" i="1" s="1"/>
  <c r="C3928" i="1" s="1"/>
  <c r="C3929" i="1" s="1"/>
  <c r="C3930" i="1" s="1"/>
  <c r="C3931" i="1" s="1"/>
  <c r="C3932" i="1" s="1"/>
  <c r="C3933" i="1" s="1"/>
  <c r="C3934" i="1" s="1"/>
  <c r="C3935" i="1" s="1"/>
  <c r="C3936" i="1" s="1"/>
  <c r="C3937" i="1" s="1"/>
  <c r="C3938" i="1" s="1"/>
  <c r="C3939" i="1" s="1"/>
  <c r="C3940" i="1" s="1"/>
  <c r="C3941" i="1" s="1"/>
  <c r="C3942" i="1" s="1"/>
  <c r="C3943" i="1" s="1"/>
  <c r="C3944" i="1" s="1"/>
  <c r="C3945" i="1" s="1"/>
  <c r="C3946" i="1" s="1"/>
  <c r="C3947" i="1" s="1"/>
  <c r="C3948" i="1" s="1"/>
  <c r="C3949" i="1" s="1"/>
  <c r="C3950" i="1" s="1"/>
  <c r="C3951" i="1" s="1"/>
  <c r="C3952" i="1" s="1"/>
  <c r="C3953" i="1" s="1"/>
  <c r="C3954" i="1" s="1"/>
  <c r="C3955" i="1" s="1"/>
  <c r="C3956" i="1" s="1"/>
  <c r="C3957" i="1" s="1"/>
  <c r="C3958" i="1" s="1"/>
  <c r="C3959" i="1" s="1"/>
  <c r="C3960" i="1" s="1"/>
  <c r="C3961" i="1" s="1"/>
  <c r="C3962" i="1" s="1"/>
  <c r="C3963" i="1" s="1"/>
  <c r="C3964" i="1" s="1"/>
  <c r="C3965" i="1" s="1"/>
  <c r="C3966" i="1" s="1"/>
  <c r="C3967" i="1" s="1"/>
  <c r="C3968" i="1" s="1"/>
  <c r="C3969" i="1" s="1"/>
  <c r="C3970" i="1" s="1"/>
  <c r="C3971" i="1" s="1"/>
  <c r="C3972" i="1" s="1"/>
  <c r="C3973" i="1" s="1"/>
  <c r="C3974" i="1" s="1"/>
  <c r="C3975" i="1" s="1"/>
  <c r="C3976" i="1" s="1"/>
  <c r="C3977" i="1" s="1"/>
  <c r="C3978" i="1" s="1"/>
  <c r="C3979" i="1" s="1"/>
  <c r="C3980" i="1" s="1"/>
  <c r="C3981" i="1" s="1"/>
  <c r="C3982" i="1" s="1"/>
  <c r="C3983" i="1" s="1"/>
  <c r="C3984" i="1" s="1"/>
  <c r="C3985" i="1" s="1"/>
  <c r="C3986" i="1" s="1"/>
  <c r="C3987" i="1" s="1"/>
  <c r="C3988" i="1" s="1"/>
  <c r="C3989" i="1" s="1"/>
  <c r="C3990" i="1" s="1"/>
  <c r="C3991" i="1" s="1"/>
  <c r="C3992" i="1" s="1"/>
  <c r="C3993" i="1" s="1"/>
  <c r="C3994" i="1" s="1"/>
  <c r="C3995" i="1" s="1"/>
  <c r="C3996" i="1" s="1"/>
  <c r="C3997" i="1" s="1"/>
  <c r="C3998" i="1" s="1"/>
  <c r="C3999" i="1" s="1"/>
  <c r="C4000" i="1" s="1"/>
  <c r="C4001" i="1" s="1"/>
  <c r="C4002" i="1" s="1"/>
  <c r="C4003" i="1" s="1"/>
  <c r="C4004" i="1" s="1"/>
  <c r="C4005" i="1" s="1"/>
  <c r="C4006" i="1" s="1"/>
  <c r="C4007" i="1" s="1"/>
  <c r="C4008" i="1" s="1"/>
  <c r="C4009" i="1" s="1"/>
  <c r="C4010" i="1" s="1"/>
  <c r="C4011" i="1" s="1"/>
  <c r="C4012" i="1" s="1"/>
  <c r="C4013" i="1" s="1"/>
  <c r="C4014" i="1" s="1"/>
  <c r="C4015" i="1" s="1"/>
  <c r="C4016" i="1" s="1"/>
  <c r="C4017" i="1" s="1"/>
  <c r="C4018" i="1" s="1"/>
  <c r="C4019" i="1" s="1"/>
  <c r="C4020" i="1" s="1"/>
  <c r="C4021" i="1" s="1"/>
  <c r="C4022" i="1" s="1"/>
  <c r="C4023" i="1" s="1"/>
  <c r="C4024" i="1" s="1"/>
  <c r="C4025" i="1" s="1"/>
  <c r="C4026" i="1" s="1"/>
  <c r="C4027" i="1" s="1"/>
  <c r="C4028" i="1" s="1"/>
  <c r="C4029" i="1" s="1"/>
  <c r="C4030" i="1" s="1"/>
  <c r="C4031" i="1" s="1"/>
  <c r="C4032" i="1" s="1"/>
  <c r="C4033" i="1" s="1"/>
  <c r="C4034" i="1" s="1"/>
  <c r="C4035" i="1" s="1"/>
  <c r="C4036" i="1" s="1"/>
  <c r="C4037" i="1" s="1"/>
  <c r="C4038" i="1" s="1"/>
  <c r="C4039" i="1" s="1"/>
  <c r="C4040" i="1" s="1"/>
  <c r="C4041" i="1" s="1"/>
  <c r="C4042" i="1" s="1"/>
  <c r="C4043" i="1" s="1"/>
  <c r="C4044" i="1" s="1"/>
  <c r="C4045" i="1" s="1"/>
  <c r="C4046" i="1" s="1"/>
  <c r="C4047" i="1" s="1"/>
  <c r="C4048" i="1" s="1"/>
  <c r="C4049" i="1" s="1"/>
  <c r="C4050" i="1" s="1"/>
  <c r="C4051" i="1" s="1"/>
  <c r="C4052" i="1" s="1"/>
  <c r="C4053" i="1" s="1"/>
  <c r="C4054" i="1" s="1"/>
  <c r="C4055" i="1" s="1"/>
  <c r="C4056" i="1" s="1"/>
  <c r="C4057" i="1" s="1"/>
  <c r="C4058" i="1" s="1"/>
  <c r="C4059" i="1" s="1"/>
  <c r="C4060" i="1" s="1"/>
  <c r="C4061" i="1" s="1"/>
  <c r="C4062" i="1" s="1"/>
  <c r="C4063" i="1" s="1"/>
  <c r="C4064" i="1" s="1"/>
  <c r="C4065" i="1" s="1"/>
  <c r="C4066" i="1" s="1"/>
  <c r="C4067" i="1" s="1"/>
  <c r="C4068" i="1" s="1"/>
  <c r="C4069" i="1" s="1"/>
  <c r="C4070" i="1" s="1"/>
  <c r="C4071" i="1" s="1"/>
  <c r="C4072" i="1" s="1"/>
  <c r="C4073" i="1" s="1"/>
  <c r="C4074" i="1" s="1"/>
  <c r="C4075" i="1" s="1"/>
  <c r="C4076" i="1" s="1"/>
  <c r="C4077" i="1" s="1"/>
  <c r="C4078" i="1" s="1"/>
  <c r="C4079" i="1" s="1"/>
  <c r="C4080" i="1" s="1"/>
  <c r="C4081" i="1" s="1"/>
  <c r="C4082" i="1" s="1"/>
  <c r="C4083" i="1" s="1"/>
  <c r="C4084" i="1" s="1"/>
  <c r="C4085" i="1" s="1"/>
  <c r="C4086" i="1" s="1"/>
  <c r="C4087" i="1" s="1"/>
  <c r="C4088" i="1" s="1"/>
  <c r="C4089" i="1" s="1"/>
  <c r="C4090" i="1" s="1"/>
  <c r="C4091" i="1" s="1"/>
  <c r="C4092" i="1" s="1"/>
  <c r="C4093" i="1" s="1"/>
  <c r="C4094" i="1" s="1"/>
  <c r="C4095" i="1" s="1"/>
  <c r="C4096" i="1" s="1"/>
  <c r="C4097" i="1" s="1"/>
  <c r="C4098" i="1" s="1"/>
  <c r="C4099" i="1" s="1"/>
  <c r="C4100" i="1" s="1"/>
  <c r="C4101" i="1" s="1"/>
  <c r="C4102" i="1" s="1"/>
  <c r="C4103" i="1" s="1"/>
  <c r="C4104" i="1" s="1"/>
  <c r="C4105" i="1" s="1"/>
  <c r="C4106" i="1" s="1"/>
  <c r="C4107" i="1" s="1"/>
  <c r="C4108" i="1" s="1"/>
  <c r="C4109" i="1" s="1"/>
  <c r="C4110" i="1" s="1"/>
  <c r="C4111" i="1" s="1"/>
  <c r="C4112" i="1" s="1"/>
  <c r="C4113" i="1" s="1"/>
  <c r="C4114" i="1" s="1"/>
  <c r="C4115" i="1" s="1"/>
  <c r="C4116" i="1" s="1"/>
  <c r="C4117" i="1" s="1"/>
  <c r="C4118" i="1" s="1"/>
  <c r="C4119" i="1" s="1"/>
  <c r="C4120" i="1" s="1"/>
  <c r="C4121" i="1" s="1"/>
  <c r="C4122" i="1" s="1"/>
  <c r="C4123" i="1" s="1"/>
  <c r="C4124" i="1" s="1"/>
  <c r="C4125" i="1" s="1"/>
  <c r="C4126" i="1" s="1"/>
  <c r="C4127" i="1" s="1"/>
  <c r="C4128" i="1" s="1"/>
  <c r="C4129" i="1" s="1"/>
  <c r="C4130" i="1" s="1"/>
  <c r="C4131" i="1" s="1"/>
  <c r="C4132" i="1" s="1"/>
  <c r="C4133" i="1" s="1"/>
  <c r="C4134" i="1" s="1"/>
  <c r="C4135" i="1" s="1"/>
  <c r="C4136" i="1" s="1"/>
  <c r="C4137" i="1" s="1"/>
  <c r="C4138" i="1" s="1"/>
  <c r="C4139" i="1" s="1"/>
  <c r="C4140" i="1" s="1"/>
  <c r="C4141" i="1" s="1"/>
  <c r="C4142" i="1" s="1"/>
  <c r="C4143" i="1" s="1"/>
  <c r="C4144" i="1" s="1"/>
  <c r="C4145" i="1" s="1"/>
  <c r="C4146" i="1" s="1"/>
  <c r="C4147" i="1" s="1"/>
  <c r="C4148" i="1" s="1"/>
  <c r="C4149" i="1" s="1"/>
  <c r="C4150" i="1" s="1"/>
  <c r="C4151" i="1" s="1"/>
  <c r="C4152" i="1" s="1"/>
  <c r="C4153" i="1" s="1"/>
  <c r="C4154" i="1" s="1"/>
  <c r="C4155" i="1" s="1"/>
  <c r="C4156" i="1" s="1"/>
  <c r="C4157" i="1" s="1"/>
  <c r="C4158" i="1" s="1"/>
  <c r="C4159" i="1" s="1"/>
  <c r="C4160" i="1" s="1"/>
  <c r="C4161" i="1" s="1"/>
  <c r="C4162" i="1" s="1"/>
  <c r="C4163" i="1" s="1"/>
  <c r="C4164" i="1" s="1"/>
  <c r="C4165" i="1" s="1"/>
  <c r="C4166" i="1" s="1"/>
  <c r="C4167" i="1" s="1"/>
  <c r="C4168" i="1" s="1"/>
  <c r="C4169" i="1" s="1"/>
  <c r="C4170" i="1" s="1"/>
  <c r="C4171" i="1" s="1"/>
  <c r="C4172" i="1" s="1"/>
  <c r="C4173" i="1" s="1"/>
  <c r="C4174" i="1" s="1"/>
  <c r="C4175" i="1" s="1"/>
  <c r="C4176" i="1" s="1"/>
  <c r="C4177" i="1" s="1"/>
  <c r="C4178" i="1" s="1"/>
  <c r="C4179" i="1" s="1"/>
  <c r="C4180" i="1" s="1"/>
  <c r="C4181" i="1" s="1"/>
  <c r="C4182" i="1" s="1"/>
  <c r="C4183" i="1" s="1"/>
  <c r="C4184" i="1" s="1"/>
  <c r="C4185" i="1" s="1"/>
  <c r="C4186" i="1" s="1"/>
  <c r="C4187" i="1" s="1"/>
  <c r="C4188" i="1" s="1"/>
  <c r="C4189" i="1" s="1"/>
  <c r="C4190" i="1" s="1"/>
  <c r="C4191" i="1" s="1"/>
  <c r="C4192" i="1" s="1"/>
  <c r="C4193" i="1" s="1"/>
  <c r="C4194" i="1" s="1"/>
  <c r="C4195" i="1" s="1"/>
  <c r="C4196" i="1" s="1"/>
  <c r="C4197" i="1" s="1"/>
  <c r="C4198" i="1" s="1"/>
  <c r="C4199" i="1" s="1"/>
  <c r="C4200" i="1" s="1"/>
  <c r="C4201" i="1" s="1"/>
  <c r="C4202" i="1" s="1"/>
  <c r="C4203" i="1" s="1"/>
  <c r="C4204" i="1" s="1"/>
  <c r="C4205" i="1" s="1"/>
  <c r="C4206" i="1" s="1"/>
  <c r="C4207" i="1" s="1"/>
  <c r="C4208" i="1" s="1"/>
  <c r="C4209" i="1" s="1"/>
  <c r="C4210" i="1" s="1"/>
  <c r="C4211" i="1" s="1"/>
  <c r="C4212" i="1" s="1"/>
  <c r="C4213" i="1" s="1"/>
  <c r="C4214" i="1" s="1"/>
  <c r="C4215" i="1" s="1"/>
  <c r="C4216" i="1" s="1"/>
  <c r="C4217" i="1" s="1"/>
  <c r="C4218" i="1" s="1"/>
  <c r="C4219" i="1" s="1"/>
  <c r="C4220" i="1" s="1"/>
  <c r="C4221" i="1" s="1"/>
  <c r="C4222" i="1" s="1"/>
  <c r="C4223" i="1" s="1"/>
  <c r="C4224" i="1" s="1"/>
  <c r="C4225" i="1" s="1"/>
  <c r="C4226" i="1" s="1"/>
  <c r="C4227" i="1" s="1"/>
  <c r="C4228" i="1" s="1"/>
  <c r="C4229" i="1" s="1"/>
  <c r="C4230" i="1" s="1"/>
  <c r="C4231" i="1" s="1"/>
  <c r="C4232" i="1" s="1"/>
  <c r="C4233" i="1" s="1"/>
  <c r="C4234" i="1" s="1"/>
  <c r="C4235" i="1" s="1"/>
  <c r="C4236" i="1" s="1"/>
  <c r="C4237" i="1" s="1"/>
  <c r="C4238" i="1" s="1"/>
  <c r="C4239" i="1" s="1"/>
  <c r="C4240" i="1" s="1"/>
  <c r="C4241" i="1" s="1"/>
  <c r="C4242" i="1" s="1"/>
  <c r="C4243" i="1" s="1"/>
  <c r="C4244" i="1" s="1"/>
  <c r="C4245" i="1" s="1"/>
  <c r="C4246" i="1" s="1"/>
  <c r="C4247" i="1" s="1"/>
  <c r="C4248" i="1" s="1"/>
  <c r="C4249" i="1" s="1"/>
  <c r="C4250" i="1" s="1"/>
  <c r="C4251" i="1" s="1"/>
  <c r="C4252" i="1" s="1"/>
  <c r="C4253" i="1" s="1"/>
  <c r="C4254" i="1" s="1"/>
  <c r="C4255" i="1" s="1"/>
  <c r="C4256" i="1" s="1"/>
  <c r="C4257" i="1" s="1"/>
  <c r="C4258" i="1" s="1"/>
  <c r="C4259" i="1" s="1"/>
  <c r="C4260" i="1" s="1"/>
  <c r="C4261" i="1" s="1"/>
  <c r="C4262" i="1" s="1"/>
  <c r="C4263" i="1" s="1"/>
  <c r="C4264" i="1" s="1"/>
  <c r="C4265" i="1" s="1"/>
  <c r="C4266" i="1" s="1"/>
  <c r="C4267" i="1" s="1"/>
  <c r="C4268" i="1" s="1"/>
  <c r="C4269" i="1" s="1"/>
  <c r="C4270" i="1" s="1"/>
  <c r="C4271" i="1" s="1"/>
  <c r="C4272" i="1" s="1"/>
  <c r="C4273" i="1" s="1"/>
  <c r="C4274" i="1" s="1"/>
  <c r="C4275" i="1" s="1"/>
  <c r="C4276" i="1" s="1"/>
  <c r="C4277" i="1" s="1"/>
  <c r="C4278" i="1" s="1"/>
  <c r="C4279" i="1" s="1"/>
  <c r="C4280" i="1" s="1"/>
  <c r="C4281" i="1" s="1"/>
  <c r="C4282" i="1" s="1"/>
  <c r="C4283" i="1" s="1"/>
  <c r="C4284" i="1" s="1"/>
  <c r="C4285" i="1" s="1"/>
  <c r="C4286" i="1" s="1"/>
  <c r="C4287" i="1" s="1"/>
  <c r="C4288" i="1" s="1"/>
  <c r="C4289" i="1" s="1"/>
  <c r="C4290" i="1" s="1"/>
  <c r="C4291" i="1" s="1"/>
  <c r="C4292" i="1" s="1"/>
  <c r="C4293" i="1" s="1"/>
  <c r="C4294" i="1" s="1"/>
  <c r="C4295" i="1" s="1"/>
  <c r="C4296" i="1" s="1"/>
  <c r="C4297" i="1" s="1"/>
  <c r="C4298" i="1" s="1"/>
  <c r="C4299" i="1" s="1"/>
  <c r="C4300" i="1" s="1"/>
  <c r="C4301" i="1" s="1"/>
  <c r="C4302" i="1" s="1"/>
  <c r="C4303" i="1" s="1"/>
  <c r="C4304" i="1" s="1"/>
  <c r="C4305" i="1" s="1"/>
  <c r="C4306" i="1" s="1"/>
  <c r="C4307" i="1" s="1"/>
  <c r="C4308" i="1" s="1"/>
  <c r="C4309" i="1" s="1"/>
  <c r="C4310" i="1" s="1"/>
  <c r="C4311" i="1" s="1"/>
  <c r="C4312" i="1" s="1"/>
  <c r="C4313" i="1" s="1"/>
  <c r="C4314" i="1" s="1"/>
  <c r="C4315" i="1" s="1"/>
  <c r="C4316" i="1" s="1"/>
  <c r="C4317" i="1" s="1"/>
  <c r="C4318" i="1" s="1"/>
  <c r="C4319" i="1" s="1"/>
  <c r="C4320" i="1" s="1"/>
  <c r="C4321" i="1" s="1"/>
  <c r="C4322" i="1" s="1"/>
  <c r="C4323" i="1" s="1"/>
  <c r="C4324" i="1" s="1"/>
  <c r="C4325" i="1" s="1"/>
  <c r="C4326" i="1" s="1"/>
  <c r="C4327" i="1" s="1"/>
  <c r="C4328" i="1" s="1"/>
  <c r="C4329" i="1" s="1"/>
  <c r="C4330" i="1" s="1"/>
  <c r="C4331" i="1" s="1"/>
  <c r="C4332" i="1" s="1"/>
  <c r="C4333" i="1" s="1"/>
  <c r="C4334" i="1" s="1"/>
  <c r="C4335" i="1" s="1"/>
  <c r="C4336" i="1" s="1"/>
  <c r="C4337" i="1" s="1"/>
  <c r="C4338" i="1" s="1"/>
  <c r="C4339" i="1" s="1"/>
  <c r="C4340" i="1" s="1"/>
  <c r="C4341" i="1" s="1"/>
  <c r="C4342" i="1" s="1"/>
  <c r="C4343" i="1" s="1"/>
  <c r="C4344" i="1" s="1"/>
  <c r="C4345" i="1" s="1"/>
  <c r="C4346" i="1" s="1"/>
  <c r="C4347" i="1" s="1"/>
  <c r="C4348" i="1" s="1"/>
  <c r="C4349" i="1" s="1"/>
  <c r="C4350" i="1" s="1"/>
  <c r="C4351" i="1" s="1"/>
  <c r="C4352" i="1" s="1"/>
  <c r="C4353" i="1" s="1"/>
  <c r="C4354" i="1" s="1"/>
  <c r="C4355" i="1" s="1"/>
  <c r="C4356" i="1" s="1"/>
  <c r="C4357" i="1" s="1"/>
  <c r="C4358" i="1" s="1"/>
  <c r="C4359" i="1" s="1"/>
  <c r="C4360" i="1" s="1"/>
  <c r="C4361" i="1" s="1"/>
  <c r="C4362" i="1" s="1"/>
  <c r="C4363" i="1" s="1"/>
  <c r="C4364" i="1" s="1"/>
  <c r="C4365" i="1" s="1"/>
  <c r="C4366" i="1" s="1"/>
  <c r="C4367" i="1" s="1"/>
  <c r="C4368" i="1" s="1"/>
  <c r="C4369" i="1" s="1"/>
  <c r="C4370" i="1" s="1"/>
  <c r="C4371" i="1" s="1"/>
  <c r="C4372" i="1" s="1"/>
  <c r="C4373" i="1" s="1"/>
  <c r="C4374" i="1" s="1"/>
  <c r="C4375" i="1" s="1"/>
  <c r="C4376" i="1" s="1"/>
  <c r="C4377" i="1" s="1"/>
  <c r="C4378" i="1" s="1"/>
  <c r="C4379" i="1" s="1"/>
  <c r="C4380" i="1" s="1"/>
  <c r="C4381" i="1" s="1"/>
  <c r="C4382" i="1" s="1"/>
  <c r="C4383" i="1" s="1"/>
  <c r="C4384" i="1" s="1"/>
  <c r="C4385" i="1" s="1"/>
  <c r="C4386" i="1" s="1"/>
  <c r="C4387" i="1" s="1"/>
  <c r="C4388" i="1" s="1"/>
  <c r="C4389" i="1" s="1"/>
  <c r="C4390" i="1" s="1"/>
  <c r="C4391" i="1" s="1"/>
  <c r="C4392" i="1" s="1"/>
  <c r="C4393" i="1" s="1"/>
  <c r="C4394" i="1" s="1"/>
  <c r="C4395" i="1" s="1"/>
  <c r="C4396" i="1" s="1"/>
  <c r="C4397" i="1" s="1"/>
  <c r="C4398" i="1" s="1"/>
  <c r="C4399" i="1" s="1"/>
  <c r="C4400" i="1" s="1"/>
  <c r="C4401" i="1" s="1"/>
  <c r="C4402" i="1" s="1"/>
  <c r="C4403" i="1" s="1"/>
  <c r="C4404" i="1" s="1"/>
  <c r="C4405" i="1" s="1"/>
  <c r="C4406" i="1" s="1"/>
  <c r="C4407" i="1" s="1"/>
  <c r="C4408" i="1" s="1"/>
  <c r="C4409" i="1" s="1"/>
  <c r="C4410" i="1" s="1"/>
  <c r="C4411" i="1" s="1"/>
  <c r="C4412" i="1" s="1"/>
  <c r="C4413" i="1" s="1"/>
  <c r="C4414" i="1" s="1"/>
  <c r="C4415" i="1" s="1"/>
  <c r="C4416" i="1" s="1"/>
  <c r="C4417" i="1" s="1"/>
  <c r="C4418" i="1" s="1"/>
  <c r="C4419" i="1" s="1"/>
  <c r="C4420" i="1" s="1"/>
  <c r="C4421" i="1" s="1"/>
  <c r="C4422" i="1" s="1"/>
  <c r="C4423" i="1" s="1"/>
  <c r="C4424" i="1" s="1"/>
  <c r="C4425" i="1" s="1"/>
  <c r="C4426" i="1" s="1"/>
  <c r="C4427" i="1" s="1"/>
  <c r="C4428" i="1" s="1"/>
  <c r="C4429" i="1" s="1"/>
  <c r="C4430" i="1" s="1"/>
  <c r="C4431" i="1" s="1"/>
  <c r="C4432" i="1" s="1"/>
  <c r="C4433" i="1" s="1"/>
  <c r="C4434" i="1" s="1"/>
  <c r="C4435" i="1" s="1"/>
  <c r="C4436" i="1" s="1"/>
  <c r="C4437" i="1" s="1"/>
  <c r="C4438" i="1" s="1"/>
  <c r="C4439" i="1" s="1"/>
  <c r="C4440" i="1" s="1"/>
  <c r="C4441" i="1" s="1"/>
  <c r="C4442" i="1" s="1"/>
  <c r="C4443" i="1" s="1"/>
  <c r="C4444" i="1" s="1"/>
  <c r="C4445" i="1" s="1"/>
  <c r="C4446" i="1" s="1"/>
  <c r="C4447" i="1" s="1"/>
  <c r="C4448" i="1" s="1"/>
  <c r="C4449" i="1" s="1"/>
  <c r="C4450" i="1" s="1"/>
  <c r="C4451" i="1" s="1"/>
  <c r="C4452" i="1" s="1"/>
  <c r="C4453" i="1" s="1"/>
  <c r="C4454" i="1" s="1"/>
  <c r="C4455" i="1" s="1"/>
  <c r="C4456" i="1" s="1"/>
  <c r="C4457" i="1" s="1"/>
  <c r="C4458" i="1" s="1"/>
  <c r="C4459" i="1" s="1"/>
  <c r="C4460" i="1" s="1"/>
  <c r="C4461" i="1" s="1"/>
  <c r="C4462" i="1" s="1"/>
  <c r="C4463" i="1" s="1"/>
  <c r="C4464" i="1" s="1"/>
  <c r="C4465" i="1" s="1"/>
  <c r="C4466" i="1" s="1"/>
  <c r="C4467" i="1" s="1"/>
  <c r="C4468" i="1" s="1"/>
  <c r="C4469" i="1" s="1"/>
  <c r="C4470" i="1" s="1"/>
  <c r="C4471" i="1" s="1"/>
  <c r="C4472" i="1" s="1"/>
  <c r="C4473" i="1" s="1"/>
  <c r="C4474" i="1" s="1"/>
  <c r="C4475" i="1" s="1"/>
  <c r="C4476" i="1" s="1"/>
  <c r="C4477" i="1" s="1"/>
  <c r="C4478" i="1" s="1"/>
  <c r="C4479" i="1" s="1"/>
  <c r="C4480" i="1" s="1"/>
  <c r="C4481" i="1" s="1"/>
  <c r="C4482" i="1" s="1"/>
  <c r="C4483" i="1" s="1"/>
  <c r="C4484" i="1" s="1"/>
  <c r="C4485" i="1" s="1"/>
  <c r="C4486" i="1" s="1"/>
  <c r="C4487" i="1" s="1"/>
  <c r="C4488" i="1" s="1"/>
  <c r="C4489" i="1" s="1"/>
  <c r="C4490" i="1" s="1"/>
  <c r="C4491" i="1" s="1"/>
  <c r="C4492" i="1" s="1"/>
  <c r="C4493" i="1" s="1"/>
  <c r="C4494" i="1" s="1"/>
  <c r="C4495" i="1" s="1"/>
  <c r="C4496" i="1" s="1"/>
  <c r="C4497" i="1" s="1"/>
  <c r="C4498" i="1" s="1"/>
  <c r="C4499" i="1" s="1"/>
  <c r="C4500" i="1" s="1"/>
  <c r="C4501" i="1" s="1"/>
  <c r="C4502" i="1" s="1"/>
  <c r="C4503" i="1" s="1"/>
  <c r="C4504" i="1" s="1"/>
  <c r="C4505" i="1" s="1"/>
  <c r="C4506" i="1" s="1"/>
  <c r="C4507" i="1" s="1"/>
  <c r="C4508" i="1" s="1"/>
  <c r="C4509" i="1" s="1"/>
  <c r="C4510" i="1" s="1"/>
  <c r="C4511" i="1" s="1"/>
  <c r="C4512" i="1" s="1"/>
  <c r="C4513" i="1" s="1"/>
  <c r="C4514" i="1" s="1"/>
  <c r="C4515" i="1" s="1"/>
  <c r="C4516" i="1" s="1"/>
  <c r="C4517" i="1" s="1"/>
  <c r="C4518" i="1" s="1"/>
  <c r="C4519" i="1" s="1"/>
  <c r="C4520" i="1" s="1"/>
  <c r="C4521" i="1" s="1"/>
  <c r="C4522" i="1" s="1"/>
  <c r="C4523" i="1" s="1"/>
  <c r="C4524" i="1" s="1"/>
  <c r="C4525" i="1" s="1"/>
  <c r="C4526" i="1" s="1"/>
  <c r="C4527" i="1" s="1"/>
  <c r="C4528" i="1" s="1"/>
  <c r="C4529" i="1" s="1"/>
  <c r="C4530" i="1" s="1"/>
  <c r="C4531" i="1" s="1"/>
  <c r="C4532" i="1" s="1"/>
  <c r="C4533" i="1" s="1"/>
  <c r="C4534" i="1" s="1"/>
  <c r="C4535" i="1" s="1"/>
  <c r="C4536" i="1" s="1"/>
  <c r="C4537" i="1" s="1"/>
  <c r="C4538" i="1" s="1"/>
  <c r="C4539" i="1" s="1"/>
  <c r="C4540" i="1" s="1"/>
  <c r="C4541" i="1" s="1"/>
  <c r="C4542" i="1" s="1"/>
  <c r="C4543" i="1" s="1"/>
  <c r="C4544" i="1" s="1"/>
  <c r="C4545" i="1" s="1"/>
  <c r="C4546" i="1" s="1"/>
  <c r="C4547" i="1" s="1"/>
  <c r="C4548" i="1" s="1"/>
  <c r="C4549" i="1" s="1"/>
  <c r="C4550" i="1" s="1"/>
  <c r="C4551" i="1" s="1"/>
  <c r="C4552" i="1" s="1"/>
  <c r="C4553" i="1" s="1"/>
  <c r="C4554" i="1" s="1"/>
  <c r="C4555" i="1" s="1"/>
  <c r="C4556" i="1" s="1"/>
  <c r="C4557" i="1" s="1"/>
  <c r="C4558" i="1" s="1"/>
  <c r="C4559" i="1" s="1"/>
  <c r="C4560" i="1" s="1"/>
  <c r="C4561" i="1" s="1"/>
  <c r="C4562" i="1" s="1"/>
  <c r="C4563" i="1" s="1"/>
  <c r="C4564" i="1" s="1"/>
  <c r="C4565" i="1" s="1"/>
  <c r="C4566" i="1" s="1"/>
  <c r="C4567" i="1" s="1"/>
  <c r="C4568" i="1" s="1"/>
  <c r="C4569" i="1" s="1"/>
  <c r="C4570" i="1" s="1"/>
  <c r="C4571" i="1" s="1"/>
  <c r="C4572" i="1" s="1"/>
  <c r="C4573" i="1" s="1"/>
  <c r="C4574" i="1" s="1"/>
  <c r="C4575" i="1" s="1"/>
  <c r="C4576" i="1" s="1"/>
  <c r="C4577" i="1" s="1"/>
  <c r="C4578" i="1" s="1"/>
  <c r="C4579" i="1" s="1"/>
  <c r="C4580" i="1" s="1"/>
  <c r="C4581" i="1" s="1"/>
  <c r="C4582" i="1" s="1"/>
  <c r="C4583" i="1" s="1"/>
  <c r="C4584" i="1" s="1"/>
  <c r="C4585" i="1" s="1"/>
  <c r="C4586" i="1" s="1"/>
  <c r="C4587" i="1" s="1"/>
  <c r="C4588" i="1" s="1"/>
  <c r="C4589" i="1" s="1"/>
  <c r="C4590" i="1" s="1"/>
  <c r="C4591" i="1" s="1"/>
  <c r="C4592" i="1" s="1"/>
  <c r="C4593" i="1" s="1"/>
  <c r="C4594" i="1" s="1"/>
  <c r="C4595" i="1" s="1"/>
  <c r="C4596" i="1" s="1"/>
  <c r="C4597" i="1" s="1"/>
  <c r="C4598" i="1" s="1"/>
  <c r="C4599" i="1" s="1"/>
  <c r="C4600" i="1" s="1"/>
  <c r="C4601" i="1" s="1"/>
  <c r="C4602" i="1" s="1"/>
  <c r="C4603" i="1" s="1"/>
  <c r="C4604" i="1" s="1"/>
  <c r="C4605" i="1" s="1"/>
  <c r="C4606" i="1" s="1"/>
  <c r="C4607" i="1" s="1"/>
  <c r="C4608" i="1" s="1"/>
  <c r="C4609" i="1" s="1"/>
  <c r="C4610" i="1" s="1"/>
  <c r="C4611" i="1" s="1"/>
  <c r="C4612" i="1" s="1"/>
  <c r="C4613" i="1" s="1"/>
  <c r="C4614" i="1" s="1"/>
  <c r="C4615" i="1" s="1"/>
  <c r="C4616" i="1" s="1"/>
  <c r="C4617" i="1" s="1"/>
  <c r="C4618" i="1" s="1"/>
  <c r="C4619" i="1" s="1"/>
  <c r="C4620" i="1" s="1"/>
  <c r="C4621" i="1" s="1"/>
  <c r="C4622" i="1" s="1"/>
  <c r="C4623" i="1" s="1"/>
  <c r="C4624" i="1" s="1"/>
  <c r="C4625" i="1" s="1"/>
  <c r="C4626" i="1" s="1"/>
  <c r="C4627" i="1" s="1"/>
  <c r="C4628" i="1" s="1"/>
  <c r="C4629" i="1" s="1"/>
  <c r="C4630" i="1" s="1"/>
  <c r="C4631" i="1" s="1"/>
  <c r="C4632" i="1" s="1"/>
  <c r="C4633" i="1" s="1"/>
  <c r="C4634" i="1" s="1"/>
  <c r="C4635" i="1" s="1"/>
  <c r="C4636" i="1" s="1"/>
  <c r="C4637" i="1" s="1"/>
  <c r="C4638" i="1" s="1"/>
  <c r="C4639" i="1" s="1"/>
  <c r="C4640" i="1" s="1"/>
  <c r="C4641" i="1" s="1"/>
  <c r="C4642" i="1" s="1"/>
  <c r="C4643" i="1" s="1"/>
  <c r="C4644" i="1" s="1"/>
  <c r="C4645" i="1" s="1"/>
  <c r="C4646" i="1" s="1"/>
  <c r="C4647" i="1" s="1"/>
  <c r="C4648" i="1" s="1"/>
  <c r="C4649" i="1" s="1"/>
  <c r="C4650" i="1" s="1"/>
  <c r="C4651" i="1" s="1"/>
  <c r="C4652" i="1" s="1"/>
  <c r="C4653" i="1" s="1"/>
  <c r="C4654" i="1" s="1"/>
  <c r="C4655" i="1" s="1"/>
  <c r="C4656" i="1" s="1"/>
  <c r="C4657" i="1" s="1"/>
  <c r="C4658" i="1" s="1"/>
  <c r="C4659" i="1" s="1"/>
  <c r="C4660" i="1" s="1"/>
  <c r="C4661" i="1" s="1"/>
  <c r="C4662" i="1" s="1"/>
  <c r="C4663" i="1" s="1"/>
  <c r="C4664" i="1" s="1"/>
  <c r="C4665" i="1" s="1"/>
  <c r="C4666" i="1" s="1"/>
  <c r="C4667" i="1" s="1"/>
  <c r="C4668" i="1" s="1"/>
  <c r="C4669" i="1" s="1"/>
  <c r="C4670" i="1" s="1"/>
  <c r="C4671" i="1" s="1"/>
  <c r="C4672" i="1" s="1"/>
  <c r="C4673" i="1" s="1"/>
  <c r="C4674" i="1" s="1"/>
  <c r="C4675" i="1" s="1"/>
  <c r="C4676" i="1" s="1"/>
  <c r="C4677" i="1" s="1"/>
  <c r="C4678" i="1" s="1"/>
  <c r="C4679" i="1" s="1"/>
  <c r="C4680" i="1" s="1"/>
  <c r="C4681" i="1" s="1"/>
  <c r="C4682" i="1" s="1"/>
  <c r="C4683" i="1" s="1"/>
  <c r="C4684" i="1" s="1"/>
  <c r="C4685" i="1" s="1"/>
  <c r="C4686" i="1" s="1"/>
  <c r="C4687" i="1" s="1"/>
  <c r="C4688" i="1" s="1"/>
  <c r="C4689" i="1" s="1"/>
  <c r="C4690" i="1" s="1"/>
  <c r="C4691" i="1" s="1"/>
  <c r="C4692" i="1" s="1"/>
  <c r="C4693" i="1" s="1"/>
  <c r="C4694" i="1" s="1"/>
  <c r="C4695" i="1" s="1"/>
  <c r="C4696" i="1" s="1"/>
  <c r="C4697" i="1" s="1"/>
  <c r="C4698" i="1" s="1"/>
  <c r="C4699" i="1" s="1"/>
  <c r="C4700" i="1" s="1"/>
  <c r="C4701" i="1" s="1"/>
  <c r="C4702" i="1" s="1"/>
  <c r="C4703" i="1" s="1"/>
  <c r="C4704" i="1" s="1"/>
  <c r="C4705" i="1" s="1"/>
  <c r="C4706" i="1" s="1"/>
  <c r="C4707" i="1" s="1"/>
  <c r="C4708" i="1" s="1"/>
  <c r="C4709" i="1" s="1"/>
  <c r="C4710" i="1" s="1"/>
  <c r="C4711" i="1" s="1"/>
  <c r="C4712" i="1" s="1"/>
  <c r="C4713" i="1" s="1"/>
  <c r="C4714" i="1" s="1"/>
  <c r="C4715" i="1" s="1"/>
  <c r="C4716" i="1" s="1"/>
  <c r="C4717" i="1" s="1"/>
  <c r="C4718" i="1" s="1"/>
  <c r="C4719" i="1" s="1"/>
  <c r="C4720" i="1" s="1"/>
  <c r="C4721" i="1" s="1"/>
  <c r="C4722" i="1" s="1"/>
  <c r="C4723" i="1" s="1"/>
  <c r="C4724" i="1" s="1"/>
  <c r="C4725" i="1" s="1"/>
  <c r="C4726" i="1" s="1"/>
  <c r="C4727" i="1" s="1"/>
  <c r="C4728" i="1" s="1"/>
  <c r="C4729" i="1" s="1"/>
  <c r="C4730" i="1" s="1"/>
  <c r="C4731" i="1" s="1"/>
  <c r="C4732" i="1" s="1"/>
  <c r="C4733" i="1" s="1"/>
  <c r="C4734" i="1" s="1"/>
  <c r="C4735" i="1" s="1"/>
  <c r="C4736" i="1" s="1"/>
  <c r="C4737" i="1" s="1"/>
  <c r="C4738" i="1" s="1"/>
  <c r="C4739" i="1" s="1"/>
  <c r="C4740" i="1" s="1"/>
  <c r="C4741" i="1" s="1"/>
  <c r="C4742" i="1" s="1"/>
  <c r="C4743" i="1" s="1"/>
  <c r="C4744" i="1" s="1"/>
  <c r="C4745" i="1" s="1"/>
  <c r="C4746" i="1" s="1"/>
  <c r="C4747" i="1" s="1"/>
  <c r="C4748" i="1" s="1"/>
  <c r="C4749" i="1" s="1"/>
  <c r="C4750" i="1" s="1"/>
  <c r="C4751" i="1" s="1"/>
  <c r="C4752" i="1" s="1"/>
  <c r="C4753" i="1" s="1"/>
  <c r="C4754" i="1" s="1"/>
  <c r="C4755" i="1" s="1"/>
  <c r="C4756" i="1" s="1"/>
  <c r="C4757" i="1" s="1"/>
  <c r="C4758" i="1" s="1"/>
  <c r="C4759" i="1" s="1"/>
  <c r="C4760" i="1" s="1"/>
  <c r="C4761" i="1" s="1"/>
  <c r="C4762" i="1" s="1"/>
  <c r="C4763" i="1" s="1"/>
  <c r="C4764" i="1" s="1"/>
  <c r="C4765" i="1" s="1"/>
  <c r="C4766" i="1" s="1"/>
  <c r="C4767" i="1" s="1"/>
  <c r="C4768" i="1" s="1"/>
  <c r="C4769" i="1" s="1"/>
  <c r="C4770" i="1" s="1"/>
  <c r="C4771" i="1" s="1"/>
  <c r="C4772" i="1" s="1"/>
  <c r="C4773" i="1" s="1"/>
  <c r="C4774" i="1" s="1"/>
  <c r="C4775" i="1" s="1"/>
  <c r="C4776" i="1" s="1"/>
  <c r="C4777" i="1" s="1"/>
  <c r="C4778" i="1" s="1"/>
  <c r="C4779" i="1" s="1"/>
  <c r="C4780" i="1" s="1"/>
  <c r="C4781" i="1" s="1"/>
  <c r="C4782" i="1" s="1"/>
  <c r="C4783" i="1" s="1"/>
  <c r="C4784" i="1" s="1"/>
  <c r="C4785" i="1" s="1"/>
  <c r="C4786" i="1" s="1"/>
  <c r="C4787" i="1" s="1"/>
  <c r="C4788" i="1" s="1"/>
  <c r="C4789" i="1" s="1"/>
  <c r="C4790" i="1" s="1"/>
  <c r="C4791" i="1" s="1"/>
  <c r="C4792" i="1" s="1"/>
  <c r="C4793" i="1" s="1"/>
  <c r="C4794" i="1" s="1"/>
  <c r="C4795" i="1" s="1"/>
  <c r="C4796" i="1" s="1"/>
  <c r="C4797" i="1" s="1"/>
  <c r="C4798" i="1" s="1"/>
  <c r="C4799" i="1" s="1"/>
  <c r="C4800" i="1" s="1"/>
  <c r="C4801" i="1" s="1"/>
  <c r="C4802" i="1" s="1"/>
  <c r="C4803" i="1" s="1"/>
  <c r="C4804" i="1" s="1"/>
  <c r="C4805" i="1" s="1"/>
  <c r="C4806" i="1" s="1"/>
  <c r="C4807" i="1" s="1"/>
  <c r="C4808" i="1" s="1"/>
  <c r="C4809" i="1" s="1"/>
  <c r="C4810" i="1" s="1"/>
  <c r="C4811" i="1" s="1"/>
  <c r="C4812" i="1" s="1"/>
  <c r="C4813" i="1" s="1"/>
  <c r="C4814" i="1" s="1"/>
  <c r="C4815" i="1" s="1"/>
  <c r="C4816" i="1" s="1"/>
  <c r="C4817" i="1" s="1"/>
  <c r="C4818" i="1" s="1"/>
  <c r="C4819" i="1" s="1"/>
  <c r="C4820" i="1" s="1"/>
  <c r="C4821" i="1" s="1"/>
  <c r="C4822" i="1" s="1"/>
  <c r="C4823" i="1" s="1"/>
  <c r="C4824" i="1" s="1"/>
  <c r="C4825" i="1" s="1"/>
  <c r="C4826" i="1" s="1"/>
  <c r="C4827" i="1" s="1"/>
  <c r="C4828" i="1" s="1"/>
  <c r="C4829" i="1" s="1"/>
  <c r="C4830" i="1" s="1"/>
  <c r="C4831" i="1" s="1"/>
  <c r="C4832" i="1" s="1"/>
  <c r="C4833" i="1" s="1"/>
  <c r="C4834" i="1" s="1"/>
  <c r="C4835" i="1" s="1"/>
  <c r="C4836" i="1" s="1"/>
  <c r="C4837" i="1" s="1"/>
  <c r="C4838" i="1" s="1"/>
  <c r="C4839" i="1" s="1"/>
  <c r="C4840" i="1" s="1"/>
  <c r="C4841" i="1" s="1"/>
  <c r="C4842" i="1" s="1"/>
  <c r="C4843" i="1" s="1"/>
  <c r="C4844" i="1" s="1"/>
  <c r="C4845" i="1" s="1"/>
  <c r="C4846" i="1" s="1"/>
  <c r="C4847" i="1" s="1"/>
  <c r="C4848" i="1" s="1"/>
  <c r="C4849" i="1" s="1"/>
  <c r="C4850" i="1" s="1"/>
  <c r="C4851" i="1" s="1"/>
  <c r="C4852" i="1" s="1"/>
  <c r="C4853" i="1" s="1"/>
  <c r="C4854" i="1" s="1"/>
  <c r="C4855" i="1" s="1"/>
  <c r="C4856" i="1" s="1"/>
  <c r="C4857" i="1" s="1"/>
  <c r="C4858" i="1" s="1"/>
  <c r="C4859" i="1" s="1"/>
  <c r="C4860" i="1" s="1"/>
  <c r="C4861" i="1" s="1"/>
  <c r="C4862" i="1" s="1"/>
  <c r="C4863" i="1" s="1"/>
  <c r="C4864" i="1" s="1"/>
  <c r="C4865" i="1" s="1"/>
  <c r="C4866" i="1" s="1"/>
  <c r="C4867" i="1" s="1"/>
  <c r="C4868" i="1" s="1"/>
  <c r="C4869" i="1" s="1"/>
  <c r="C4870" i="1" s="1"/>
  <c r="C4871" i="1" s="1"/>
  <c r="C4872" i="1" s="1"/>
  <c r="C4873" i="1" s="1"/>
  <c r="C4874" i="1" s="1"/>
  <c r="C4875" i="1" s="1"/>
  <c r="C4876" i="1" s="1"/>
  <c r="C4877" i="1" s="1"/>
  <c r="C4878" i="1" s="1"/>
  <c r="C4879" i="1" s="1"/>
  <c r="C4880" i="1" s="1"/>
  <c r="C4881" i="1" s="1"/>
  <c r="C4882" i="1" s="1"/>
  <c r="C4883" i="1" s="1"/>
  <c r="C4884" i="1" s="1"/>
  <c r="C4885" i="1" s="1"/>
  <c r="C4886" i="1" s="1"/>
  <c r="C4887" i="1" s="1"/>
  <c r="C4888" i="1" s="1"/>
  <c r="C4889" i="1" s="1"/>
  <c r="C4890" i="1" s="1"/>
  <c r="C4891" i="1" s="1"/>
  <c r="C4892" i="1" s="1"/>
  <c r="C4893" i="1" s="1"/>
  <c r="C4894" i="1" s="1"/>
  <c r="C4895" i="1" s="1"/>
  <c r="C4896" i="1" s="1"/>
  <c r="C4897" i="1" s="1"/>
  <c r="C4898" i="1" s="1"/>
  <c r="C4899" i="1" s="1"/>
  <c r="C4900" i="1" s="1"/>
  <c r="C4901" i="1" s="1"/>
  <c r="C4902" i="1" s="1"/>
  <c r="C4903" i="1" s="1"/>
  <c r="C4904" i="1" s="1"/>
  <c r="C4905" i="1" s="1"/>
  <c r="C4906" i="1" s="1"/>
  <c r="C4907" i="1" s="1"/>
  <c r="C4908" i="1" s="1"/>
  <c r="C4909" i="1" s="1"/>
  <c r="C4910" i="1" s="1"/>
  <c r="C4911" i="1" s="1"/>
  <c r="C4912" i="1" s="1"/>
  <c r="C4913" i="1" s="1"/>
  <c r="C4914" i="1" s="1"/>
  <c r="C4915" i="1" s="1"/>
  <c r="C4916" i="1" s="1"/>
  <c r="C4917" i="1" s="1"/>
  <c r="C4918" i="1" s="1"/>
  <c r="C4919" i="1" s="1"/>
  <c r="C4920" i="1" s="1"/>
  <c r="C4921" i="1" s="1"/>
  <c r="C4922" i="1" s="1"/>
  <c r="C4923" i="1" s="1"/>
  <c r="C4924" i="1" s="1"/>
  <c r="C4925" i="1" s="1"/>
  <c r="C4926" i="1" s="1"/>
  <c r="C4927" i="1" s="1"/>
  <c r="C4928" i="1" s="1"/>
  <c r="C4929" i="1" s="1"/>
  <c r="C4930" i="1" s="1"/>
  <c r="C4931" i="1" s="1"/>
  <c r="C4932" i="1" s="1"/>
  <c r="C4933" i="1" s="1"/>
  <c r="C4934" i="1" s="1"/>
  <c r="C4935" i="1" s="1"/>
  <c r="C4936" i="1" s="1"/>
  <c r="C4937" i="1" s="1"/>
  <c r="C4938" i="1" s="1"/>
  <c r="C4939" i="1" s="1"/>
  <c r="C4940" i="1" s="1"/>
  <c r="C4941" i="1" s="1"/>
  <c r="C4942" i="1" s="1"/>
  <c r="C4943" i="1" s="1"/>
  <c r="C4944" i="1" s="1"/>
  <c r="C4945" i="1" s="1"/>
  <c r="C4946" i="1" s="1"/>
  <c r="C4947" i="1" s="1"/>
  <c r="C4948" i="1" s="1"/>
  <c r="C4949" i="1" s="1"/>
  <c r="C4950" i="1" s="1"/>
  <c r="C4951" i="1" s="1"/>
  <c r="C4952" i="1" s="1"/>
  <c r="C4953" i="1" s="1"/>
  <c r="C4954" i="1" s="1"/>
  <c r="C4955" i="1" s="1"/>
  <c r="C4956" i="1" s="1"/>
  <c r="C4957" i="1" s="1"/>
  <c r="C4958" i="1" s="1"/>
  <c r="C4959" i="1" s="1"/>
  <c r="C4960" i="1" s="1"/>
  <c r="C4961" i="1" s="1"/>
  <c r="C4962" i="1" s="1"/>
  <c r="C4963" i="1" s="1"/>
  <c r="C4964" i="1" s="1"/>
  <c r="C4965" i="1" s="1"/>
  <c r="C4966" i="1" s="1"/>
  <c r="C4967" i="1" s="1"/>
  <c r="C4968" i="1" s="1"/>
  <c r="C4969" i="1" s="1"/>
  <c r="C4970" i="1" s="1"/>
  <c r="C4971" i="1" s="1"/>
  <c r="C4972" i="1" s="1"/>
  <c r="C4973" i="1" s="1"/>
  <c r="C4974" i="1" s="1"/>
  <c r="C4975" i="1" s="1"/>
  <c r="C4976" i="1" s="1"/>
  <c r="C4977" i="1" s="1"/>
  <c r="C4978" i="1" s="1"/>
  <c r="C4979" i="1" s="1"/>
  <c r="C4980" i="1" s="1"/>
  <c r="C4981" i="1" s="1"/>
  <c r="C4982" i="1" s="1"/>
  <c r="C4983" i="1" s="1"/>
  <c r="C4984" i="1" s="1"/>
  <c r="C4985" i="1" s="1"/>
  <c r="C4986" i="1" s="1"/>
  <c r="C4987" i="1" s="1"/>
  <c r="C4988" i="1" s="1"/>
  <c r="C4989" i="1" s="1"/>
  <c r="C4990" i="1" s="1"/>
  <c r="C4991" i="1" s="1"/>
  <c r="C4992" i="1" s="1"/>
  <c r="C4993" i="1" s="1"/>
  <c r="C4994" i="1" s="1"/>
  <c r="C4995" i="1" s="1"/>
  <c r="C4996" i="1" s="1"/>
  <c r="C4997" i="1" s="1"/>
  <c r="C4998" i="1" s="1"/>
  <c r="C4999" i="1" s="1"/>
  <c r="C5000" i="1" s="1"/>
  <c r="C5001" i="1" s="1"/>
  <c r="E7" i="1" l="1"/>
  <c r="E8" i="1" l="1"/>
  <c r="E9" i="1" l="1"/>
  <c r="E10" i="1" l="1"/>
  <c r="E11" i="1" l="1"/>
  <c r="E12" i="1" l="1"/>
  <c r="E13" i="1" l="1"/>
  <c r="E14" i="1" l="1"/>
  <c r="E15" i="1" l="1"/>
  <c r="E16" i="1" l="1"/>
  <c r="E17" i="1" l="1"/>
  <c r="E18" i="1" l="1"/>
  <c r="E19" i="1" l="1"/>
  <c r="E20" i="1" l="1"/>
  <c r="E21" i="1" l="1"/>
  <c r="E22" i="1" l="1"/>
  <c r="E23" i="1" l="1"/>
  <c r="E24" i="1" l="1"/>
  <c r="E25" i="1" l="1"/>
  <c r="E26" i="1" l="1"/>
  <c r="E27" i="1" l="1"/>
  <c r="E28" i="1" l="1"/>
  <c r="E29" i="1" l="1"/>
  <c r="E30" i="1" l="1"/>
  <c r="E31" i="1" l="1"/>
  <c r="E32" i="1" l="1"/>
  <c r="E33" i="1" l="1"/>
  <c r="E34" i="1" l="1"/>
  <c r="E35" i="1" l="1"/>
  <c r="E36" i="1" l="1"/>
  <c r="E37" i="1" l="1"/>
  <c r="E38" i="1" l="1"/>
  <c r="E39" i="1" l="1"/>
  <c r="E40" i="1" l="1"/>
  <c r="E41" i="1" l="1"/>
  <c r="E42" i="1" l="1"/>
  <c r="E43" i="1" l="1"/>
  <c r="E44" i="1" l="1"/>
  <c r="E45" i="1" l="1"/>
  <c r="E46" i="1" l="1"/>
  <c r="E47" i="1" l="1"/>
  <c r="E48" i="1" l="1"/>
  <c r="E49" i="1" l="1"/>
  <c r="E50" i="1" l="1"/>
  <c r="E51" i="1" l="1"/>
  <c r="E52" i="1" l="1"/>
  <c r="E53" i="1" l="1"/>
  <c r="E54" i="1" l="1"/>
  <c r="E55" i="1" l="1"/>
  <c r="E56" i="1" l="1"/>
  <c r="E57" i="1" l="1"/>
  <c r="E58" i="1" l="1"/>
  <c r="E59" i="1" l="1"/>
  <c r="E60" i="1" l="1"/>
  <c r="E61" i="1" l="1"/>
  <c r="E62" i="1" l="1"/>
  <c r="E63" i="1" l="1"/>
  <c r="E64" i="1" l="1"/>
  <c r="E65" i="1" l="1"/>
  <c r="E66" i="1" l="1"/>
  <c r="E67" i="1" l="1"/>
  <c r="E68" i="1" l="1"/>
  <c r="E69" i="1" l="1"/>
  <c r="E70" i="1" l="1"/>
  <c r="E71" i="1" l="1"/>
  <c r="E72" i="1" l="1"/>
  <c r="E73" i="1" l="1"/>
  <c r="E74" i="1" l="1"/>
  <c r="E75" i="1" l="1"/>
  <c r="E76" i="1" l="1"/>
  <c r="E77" i="1" l="1"/>
  <c r="E78" i="1" l="1"/>
  <c r="E79" i="1" l="1"/>
  <c r="E80" i="1" l="1"/>
  <c r="E81" i="1" l="1"/>
  <c r="E82" i="1" l="1"/>
  <c r="E83" i="1" l="1"/>
  <c r="E84" i="1" l="1"/>
  <c r="E85" i="1" l="1"/>
  <c r="E86" i="1" l="1"/>
  <c r="E87" i="1" l="1"/>
  <c r="E88" i="1" l="1"/>
  <c r="E89" i="1" l="1"/>
  <c r="E90" i="1" l="1"/>
  <c r="E91" i="1" l="1"/>
  <c r="E92" i="1" l="1"/>
  <c r="E93" i="1" l="1"/>
  <c r="E94" i="1" l="1"/>
  <c r="E95" i="1" l="1"/>
  <c r="E96" i="1" l="1"/>
  <c r="E97" i="1" l="1"/>
  <c r="E98" i="1" l="1"/>
  <c r="E99" i="1" l="1"/>
  <c r="E100" i="1" l="1"/>
  <c r="E101" i="1" l="1"/>
  <c r="E102" i="1" l="1"/>
  <c r="E103" i="1" l="1"/>
  <c r="E104" i="1" l="1"/>
  <c r="E105" i="1" l="1"/>
  <c r="E106" i="1" l="1"/>
  <c r="E107" i="1" l="1"/>
  <c r="E108" i="1" l="1"/>
  <c r="E109" i="1" l="1"/>
  <c r="E110" i="1" l="1"/>
  <c r="E111" i="1" l="1"/>
  <c r="E112" i="1" l="1"/>
  <c r="E113" i="1" l="1"/>
  <c r="E114" i="1" l="1"/>
  <c r="E115" i="1" l="1"/>
  <c r="E116" i="1" l="1"/>
  <c r="E117" i="1" l="1"/>
  <c r="E118" i="1" l="1"/>
  <c r="E119" i="1" l="1"/>
  <c r="E120" i="1" l="1"/>
  <c r="E121" i="1" l="1"/>
  <c r="E122" i="1" l="1"/>
  <c r="E123" i="1" l="1"/>
  <c r="E124" i="1" l="1"/>
  <c r="E125" i="1" l="1"/>
  <c r="E126" i="1" l="1"/>
  <c r="E127" i="1" l="1"/>
  <c r="E128" i="1" l="1"/>
  <c r="E129" i="1" l="1"/>
  <c r="E130" i="1" l="1"/>
  <c r="E131" i="1" l="1"/>
  <c r="E132" i="1" l="1"/>
  <c r="E133" i="1" l="1"/>
  <c r="E134" i="1" l="1"/>
  <c r="E135" i="1" l="1"/>
  <c r="E136" i="1" l="1"/>
  <c r="E137" i="1" l="1"/>
  <c r="E138" i="1" l="1"/>
  <c r="E139" i="1" l="1"/>
  <c r="E140" i="1" l="1"/>
  <c r="E141" i="1" l="1"/>
  <c r="E142" i="1" l="1"/>
  <c r="E143" i="1" l="1"/>
  <c r="E144" i="1" l="1"/>
  <c r="E145" i="1" l="1"/>
  <c r="E146" i="1" l="1"/>
  <c r="E147" i="1" l="1"/>
  <c r="E148" i="1" l="1"/>
  <c r="E149" i="1" l="1"/>
  <c r="E150" i="1" l="1"/>
  <c r="E151" i="1" l="1"/>
  <c r="E152" i="1" l="1"/>
  <c r="E153" i="1" l="1"/>
  <c r="E154" i="1" l="1"/>
  <c r="E155" i="1" l="1"/>
  <c r="E156" i="1" l="1"/>
  <c r="E157" i="1" l="1"/>
  <c r="E158" i="1" l="1"/>
  <c r="E159" i="1" l="1"/>
  <c r="E160" i="1" l="1"/>
  <c r="E161" i="1" l="1"/>
  <c r="E162" i="1" l="1"/>
  <c r="E163" i="1" l="1"/>
  <c r="E164" i="1" l="1"/>
  <c r="E165" i="1" l="1"/>
  <c r="E166" i="1" l="1"/>
  <c r="E167" i="1" l="1"/>
  <c r="E168" i="1" l="1"/>
  <c r="E169" i="1" l="1"/>
  <c r="E170" i="1" l="1"/>
  <c r="E171" i="1" l="1"/>
  <c r="E172" i="1" l="1"/>
  <c r="E173" i="1" l="1"/>
  <c r="E174" i="1" l="1"/>
  <c r="E175" i="1" l="1"/>
  <c r="E176" i="1" l="1"/>
  <c r="E177" i="1" l="1"/>
  <c r="E178" i="1" l="1"/>
  <c r="E179" i="1" l="1"/>
  <c r="E180" i="1" l="1"/>
  <c r="E181" i="1" l="1"/>
  <c r="E182" i="1" l="1"/>
  <c r="E183" i="1" l="1"/>
  <c r="E184" i="1" l="1"/>
  <c r="E185" i="1" l="1"/>
  <c r="E186" i="1" l="1"/>
  <c r="E187" i="1" l="1"/>
  <c r="E188" i="1" l="1"/>
  <c r="E189" i="1" l="1"/>
  <c r="E190" i="1" l="1"/>
  <c r="E191" i="1" l="1"/>
  <c r="E192" i="1" l="1"/>
  <c r="E193" i="1" l="1"/>
  <c r="E194" i="1" l="1"/>
  <c r="E195" i="1" l="1"/>
  <c r="E196" i="1" l="1"/>
  <c r="E197" i="1" l="1"/>
  <c r="E198" i="1" l="1"/>
  <c r="E199" i="1" l="1"/>
  <c r="E200" i="1" l="1"/>
  <c r="E201" i="1" l="1"/>
  <c r="E202" i="1" l="1"/>
  <c r="E203" i="1" l="1"/>
  <c r="E204" i="1" l="1"/>
  <c r="E205" i="1" l="1"/>
  <c r="E206" i="1" l="1"/>
  <c r="E207" i="1" l="1"/>
  <c r="E208" i="1" l="1"/>
  <c r="E209" i="1" l="1"/>
  <c r="E210" i="1" l="1"/>
  <c r="E211" i="1" l="1"/>
  <c r="E212" i="1" l="1"/>
  <c r="E213" i="1" l="1"/>
  <c r="E214" i="1" l="1"/>
  <c r="E215" i="1" l="1"/>
  <c r="E216" i="1" l="1"/>
  <c r="E217" i="1" l="1"/>
  <c r="E218" i="1" l="1"/>
  <c r="E219" i="1" l="1"/>
  <c r="E220" i="1" l="1"/>
  <c r="E221" i="1" l="1"/>
  <c r="E222" i="1" l="1"/>
  <c r="E223" i="1" l="1"/>
  <c r="E224" i="1" l="1"/>
  <c r="E225" i="1" l="1"/>
  <c r="E226" i="1" l="1"/>
  <c r="E227" i="1" l="1"/>
  <c r="E228" i="1" l="1"/>
  <c r="E229" i="1" l="1"/>
  <c r="E230" i="1" l="1"/>
  <c r="E231" i="1" l="1"/>
  <c r="E232" i="1" l="1"/>
  <c r="E233" i="1" l="1"/>
  <c r="E234" i="1" l="1"/>
  <c r="E235" i="1" l="1"/>
  <c r="E236" i="1" l="1"/>
  <c r="E237" i="1" l="1"/>
  <c r="E238" i="1" l="1"/>
  <c r="E239" i="1" l="1"/>
  <c r="E240" i="1" l="1"/>
  <c r="E241" i="1" l="1"/>
  <c r="E242" i="1" l="1"/>
  <c r="E243" i="1" l="1"/>
  <c r="E244" i="1" l="1"/>
  <c r="E245" i="1" l="1"/>
  <c r="E246" i="1" l="1"/>
  <c r="E247" i="1" l="1"/>
  <c r="E248" i="1" l="1"/>
  <c r="E249" i="1" l="1"/>
  <c r="E250" i="1" l="1"/>
  <c r="E251" i="1" l="1"/>
  <c r="E252" i="1" l="1"/>
  <c r="E253" i="1" l="1"/>
  <c r="E254" i="1" l="1"/>
  <c r="E255" i="1" l="1"/>
  <c r="E256" i="1" l="1"/>
  <c r="E257" i="1" l="1"/>
  <c r="E258" i="1" l="1"/>
  <c r="E259" i="1" l="1"/>
  <c r="E260" i="1" l="1"/>
  <c r="E261" i="1" l="1"/>
  <c r="E262" i="1" l="1"/>
  <c r="E263" i="1" l="1"/>
  <c r="E264" i="1" l="1"/>
  <c r="E265" i="1" l="1"/>
  <c r="E266" i="1" l="1"/>
  <c r="E267" i="1" l="1"/>
  <c r="E268" i="1" l="1"/>
  <c r="E269" i="1" l="1"/>
  <c r="E270" i="1" l="1"/>
  <c r="E271" i="1" l="1"/>
  <c r="E272" i="1" l="1"/>
  <c r="E273" i="1" l="1"/>
  <c r="E274" i="1" l="1"/>
  <c r="E275" i="1" l="1"/>
  <c r="E276" i="1" l="1"/>
  <c r="E277" i="1" l="1"/>
  <c r="E278" i="1" l="1"/>
  <c r="E279" i="1" l="1"/>
  <c r="E280" i="1" l="1"/>
  <c r="E281" i="1" l="1"/>
  <c r="E282" i="1" l="1"/>
  <c r="E283" i="1" l="1"/>
  <c r="E284" i="1" l="1"/>
  <c r="E285" i="1" l="1"/>
  <c r="E286" i="1" l="1"/>
  <c r="E287" i="1" l="1"/>
  <c r="E288" i="1" l="1"/>
  <c r="E289" i="1" l="1"/>
  <c r="E290" i="1" l="1"/>
  <c r="E291" i="1" l="1"/>
  <c r="E292" i="1" l="1"/>
  <c r="E293" i="1" l="1"/>
  <c r="E294" i="1" l="1"/>
  <c r="E295" i="1" l="1"/>
  <c r="E296" i="1" l="1"/>
  <c r="E297" i="1" l="1"/>
  <c r="E298" i="1" l="1"/>
  <c r="E299" i="1" l="1"/>
  <c r="E300" i="1" l="1"/>
  <c r="E301" i="1" l="1"/>
  <c r="E302" i="1" l="1"/>
  <c r="E303" i="1" l="1"/>
  <c r="E304" i="1" l="1"/>
  <c r="E305" i="1" l="1"/>
  <c r="E306" i="1" l="1"/>
  <c r="E307" i="1" l="1"/>
  <c r="E308" i="1" l="1"/>
  <c r="E309" i="1" l="1"/>
  <c r="E310" i="1" l="1"/>
  <c r="E311" i="1" l="1"/>
  <c r="E312" i="1" l="1"/>
  <c r="E313" i="1" l="1"/>
  <c r="E314" i="1" l="1"/>
  <c r="E315" i="1" l="1"/>
  <c r="E316" i="1" l="1"/>
  <c r="E317" i="1" l="1"/>
  <c r="E318" i="1" l="1"/>
  <c r="E319" i="1" l="1"/>
  <c r="E320" i="1" l="1"/>
  <c r="E321" i="1" l="1"/>
  <c r="E322" i="1" l="1"/>
  <c r="E323" i="1" l="1"/>
  <c r="E324" i="1" l="1"/>
  <c r="E325" i="1" l="1"/>
  <c r="E326" i="1" l="1"/>
  <c r="E327" i="1" l="1"/>
  <c r="E328" i="1" l="1"/>
  <c r="E329" i="1" l="1"/>
  <c r="E330" i="1" l="1"/>
  <c r="E331" i="1" l="1"/>
  <c r="E332" i="1" l="1"/>
  <c r="E333" i="1" l="1"/>
  <c r="E334" i="1" l="1"/>
  <c r="E335" i="1" l="1"/>
  <c r="E336" i="1" l="1"/>
  <c r="E337" i="1" l="1"/>
  <c r="E338" i="1" l="1"/>
  <c r="E339" i="1" l="1"/>
  <c r="E340" i="1" l="1"/>
  <c r="E341" i="1" l="1"/>
  <c r="E342" i="1" l="1"/>
  <c r="E343" i="1" l="1"/>
  <c r="E344" i="1" l="1"/>
  <c r="E345" i="1" l="1"/>
  <c r="E346" i="1" l="1"/>
  <c r="E347" i="1" l="1"/>
  <c r="E348" i="1" l="1"/>
  <c r="E349" i="1" l="1"/>
  <c r="E350" i="1" l="1"/>
  <c r="E351" i="1" l="1"/>
  <c r="E352" i="1" l="1"/>
  <c r="E353" i="1" l="1"/>
  <c r="E354" i="1" l="1"/>
  <c r="E355" i="1" l="1"/>
  <c r="E356" i="1" l="1"/>
  <c r="E357" i="1" l="1"/>
  <c r="E358" i="1" l="1"/>
  <c r="E359" i="1" l="1"/>
  <c r="E360" i="1" l="1"/>
  <c r="E361" i="1" l="1"/>
  <c r="E362" i="1" l="1"/>
  <c r="E363" i="1" l="1"/>
  <c r="E364" i="1" l="1"/>
  <c r="E365" i="1" l="1"/>
  <c r="E366" i="1" l="1"/>
  <c r="E367" i="1" l="1"/>
  <c r="E368" i="1" l="1"/>
  <c r="E369" i="1" l="1"/>
  <c r="E370" i="1" l="1"/>
  <c r="E371" i="1" l="1"/>
  <c r="E372" i="1" l="1"/>
  <c r="E373" i="1" l="1"/>
  <c r="E374" i="1" l="1"/>
  <c r="E375" i="1" l="1"/>
  <c r="E376" i="1" l="1"/>
  <c r="E377" i="1" l="1"/>
  <c r="E378" i="1" l="1"/>
  <c r="E379" i="1" l="1"/>
  <c r="E380" i="1" l="1"/>
  <c r="E381" i="1" l="1"/>
  <c r="E382" i="1" l="1"/>
  <c r="E383" i="1" l="1"/>
  <c r="E384" i="1" l="1"/>
  <c r="E385" i="1" l="1"/>
  <c r="E386" i="1" l="1"/>
  <c r="E387" i="1" l="1"/>
  <c r="E388" i="1" l="1"/>
  <c r="E389" i="1" l="1"/>
  <c r="E390" i="1" l="1"/>
  <c r="E391" i="1" l="1"/>
  <c r="E392" i="1" l="1"/>
  <c r="E393" i="1" l="1"/>
  <c r="E394" i="1" l="1"/>
  <c r="E395" i="1" l="1"/>
  <c r="E396" i="1" l="1"/>
  <c r="E397" i="1" l="1"/>
  <c r="E398" i="1" l="1"/>
  <c r="E399" i="1" l="1"/>
  <c r="E400" i="1" l="1"/>
  <c r="E401" i="1" l="1"/>
  <c r="E402" i="1" l="1"/>
  <c r="E403" i="1" l="1"/>
  <c r="E404" i="1" l="1"/>
  <c r="E405" i="1" l="1"/>
  <c r="E406" i="1" l="1"/>
  <c r="E407" i="1" l="1"/>
  <c r="E408" i="1" l="1"/>
  <c r="E409" i="1" l="1"/>
  <c r="E410" i="1" l="1"/>
  <c r="E411" i="1" l="1"/>
  <c r="E412" i="1" l="1"/>
  <c r="E413" i="1" l="1"/>
  <c r="E414" i="1" l="1"/>
  <c r="E415" i="1" l="1"/>
  <c r="E416" i="1" l="1"/>
  <c r="E417" i="1" l="1"/>
  <c r="E418" i="1" l="1"/>
  <c r="E419" i="1" l="1"/>
  <c r="E420" i="1" l="1"/>
  <c r="E421" i="1" l="1"/>
  <c r="E422" i="1" l="1"/>
  <c r="E423" i="1" l="1"/>
  <c r="E424" i="1" l="1"/>
  <c r="E425" i="1" l="1"/>
  <c r="E426" i="1" l="1"/>
  <c r="E427" i="1" l="1"/>
  <c r="E428" i="1" l="1"/>
  <c r="E429" i="1" l="1"/>
  <c r="E430" i="1" l="1"/>
  <c r="E431" i="1" l="1"/>
  <c r="E432" i="1" l="1"/>
  <c r="E433" i="1" l="1"/>
  <c r="E434" i="1" l="1"/>
  <c r="E435" i="1" l="1"/>
  <c r="E436" i="1" l="1"/>
  <c r="E437" i="1" l="1"/>
  <c r="E438" i="1" l="1"/>
  <c r="E439" i="1" l="1"/>
  <c r="E440" i="1" l="1"/>
  <c r="E441" i="1" l="1"/>
  <c r="E442" i="1" l="1"/>
  <c r="E443" i="1" l="1"/>
  <c r="E444" i="1" l="1"/>
  <c r="E445" i="1" l="1"/>
  <c r="E446" i="1" l="1"/>
  <c r="E447" i="1" l="1"/>
  <c r="E448" i="1" l="1"/>
  <c r="E449" i="1" l="1"/>
  <c r="E450" i="1" l="1"/>
  <c r="E451" i="1" l="1"/>
  <c r="E452" i="1" l="1"/>
  <c r="E453" i="1" l="1"/>
  <c r="E454" i="1" l="1"/>
  <c r="E455" i="1" l="1"/>
  <c r="E456" i="1" l="1"/>
  <c r="E457" i="1" l="1"/>
  <c r="E458" i="1" l="1"/>
  <c r="E459" i="1" l="1"/>
  <c r="E460" i="1" l="1"/>
  <c r="E461" i="1" l="1"/>
  <c r="E462" i="1" l="1"/>
  <c r="E463" i="1" l="1"/>
  <c r="E464" i="1" l="1"/>
  <c r="E465" i="1" l="1"/>
  <c r="E466" i="1" l="1"/>
  <c r="E467" i="1" l="1"/>
  <c r="E468" i="1" l="1"/>
  <c r="E469" i="1" l="1"/>
  <c r="E470" i="1" l="1"/>
  <c r="E471" i="1" l="1"/>
  <c r="E472" i="1" l="1"/>
  <c r="E473" i="1" l="1"/>
  <c r="E474" i="1" l="1"/>
  <c r="E475" i="1" l="1"/>
  <c r="E476" i="1" l="1"/>
  <c r="E477" i="1" l="1"/>
  <c r="E478" i="1" l="1"/>
  <c r="E479" i="1" l="1"/>
  <c r="E480" i="1" l="1"/>
  <c r="E481" i="1" l="1"/>
  <c r="E482" i="1" l="1"/>
  <c r="E483" i="1" l="1"/>
  <c r="E484" i="1" l="1"/>
  <c r="E485" i="1" l="1"/>
  <c r="E486" i="1" l="1"/>
  <c r="E487" i="1" l="1"/>
  <c r="E488" i="1" l="1"/>
  <c r="E489" i="1" l="1"/>
  <c r="E490" i="1" l="1"/>
  <c r="E491" i="1" l="1"/>
  <c r="E492" i="1" l="1"/>
  <c r="E493" i="1" l="1"/>
  <c r="E494" i="1" l="1"/>
  <c r="E495" i="1" l="1"/>
  <c r="E496" i="1" l="1"/>
  <c r="E497" i="1" l="1"/>
  <c r="E498" i="1" l="1"/>
  <c r="E499" i="1" l="1"/>
  <c r="E500" i="1" l="1"/>
  <c r="E501" i="1" l="1"/>
  <c r="E502" i="1" l="1"/>
  <c r="E503" i="1" l="1"/>
  <c r="E504" i="1" l="1"/>
  <c r="E505" i="1" l="1"/>
  <c r="E506" i="1" l="1"/>
  <c r="E507" i="1" l="1"/>
  <c r="E508" i="1" l="1"/>
  <c r="E509" i="1" l="1"/>
  <c r="E510" i="1" l="1"/>
  <c r="E511" i="1" l="1"/>
  <c r="E512" i="1" l="1"/>
  <c r="E513" i="1" l="1"/>
  <c r="E514" i="1" l="1"/>
  <c r="E515" i="1" l="1"/>
  <c r="E516" i="1" l="1"/>
  <c r="E517" i="1" l="1"/>
  <c r="E518" i="1" l="1"/>
  <c r="E519" i="1" l="1"/>
  <c r="E520" i="1" l="1"/>
  <c r="E521" i="1" l="1"/>
  <c r="E522" i="1" l="1"/>
  <c r="E523" i="1" l="1"/>
  <c r="E524" i="1" l="1"/>
  <c r="E525" i="1" l="1"/>
  <c r="E526" i="1" l="1"/>
  <c r="E527" i="1" l="1"/>
  <c r="E528" i="1" l="1"/>
  <c r="E529" i="1" l="1"/>
  <c r="E530" i="1" l="1"/>
  <c r="E531" i="1" l="1"/>
  <c r="E532" i="1" l="1"/>
  <c r="E533" i="1" l="1"/>
  <c r="E534" i="1" l="1"/>
  <c r="E535" i="1" l="1"/>
  <c r="E536" i="1" l="1"/>
  <c r="E537" i="1" l="1"/>
  <c r="E538" i="1" l="1"/>
  <c r="E539" i="1" l="1"/>
  <c r="E540" i="1" l="1"/>
  <c r="E541" i="1" l="1"/>
  <c r="E542" i="1" l="1"/>
  <c r="E543" i="1" l="1"/>
  <c r="E544" i="1" l="1"/>
  <c r="E545" i="1" l="1"/>
  <c r="E546" i="1" l="1"/>
  <c r="E547" i="1" l="1"/>
  <c r="E548" i="1" l="1"/>
  <c r="E549" i="1" l="1"/>
  <c r="E550" i="1" l="1"/>
  <c r="E551" i="1" l="1"/>
  <c r="E552" i="1" l="1"/>
  <c r="E553" i="1" l="1"/>
  <c r="E554" i="1" l="1"/>
  <c r="E555" i="1" l="1"/>
  <c r="E556" i="1" l="1"/>
  <c r="E557" i="1" l="1"/>
  <c r="E558" i="1" l="1"/>
  <c r="E559" i="1" l="1"/>
  <c r="E560" i="1" l="1"/>
  <c r="E561" i="1" l="1"/>
  <c r="E562" i="1" l="1"/>
  <c r="E563" i="1" l="1"/>
  <c r="E564" i="1" l="1"/>
  <c r="E565" i="1" l="1"/>
  <c r="E566" i="1" l="1"/>
  <c r="E567" i="1" l="1"/>
  <c r="E568" i="1" l="1"/>
  <c r="E569" i="1" l="1"/>
  <c r="E570" i="1" l="1"/>
  <c r="E571" i="1" l="1"/>
  <c r="E572" i="1" l="1"/>
  <c r="E573" i="1" l="1"/>
  <c r="E574" i="1" l="1"/>
  <c r="E575" i="1" l="1"/>
  <c r="E576" i="1" l="1"/>
  <c r="E577" i="1" l="1"/>
  <c r="E578" i="1" l="1"/>
  <c r="E579" i="1" l="1"/>
  <c r="E580" i="1" l="1"/>
  <c r="E581" i="1" l="1"/>
  <c r="E582" i="1" l="1"/>
  <c r="E583" i="1" l="1"/>
  <c r="E584" i="1" l="1"/>
  <c r="E585" i="1" l="1"/>
  <c r="E586" i="1" l="1"/>
  <c r="E587" i="1" l="1"/>
  <c r="E588" i="1" l="1"/>
  <c r="E589" i="1" l="1"/>
  <c r="E590" i="1" l="1"/>
  <c r="E591" i="1" l="1"/>
  <c r="E592" i="1" l="1"/>
  <c r="E593" i="1" l="1"/>
  <c r="E594" i="1" l="1"/>
  <c r="E595" i="1" l="1"/>
  <c r="E596" i="1" l="1"/>
  <c r="E597" i="1" l="1"/>
  <c r="E598" i="1" l="1"/>
  <c r="E599" i="1" l="1"/>
  <c r="E600" i="1" l="1"/>
  <c r="E601" i="1" l="1"/>
  <c r="E602" i="1" l="1"/>
  <c r="E603" i="1" l="1"/>
  <c r="E604" i="1" l="1"/>
  <c r="E605" i="1" l="1"/>
  <c r="E606" i="1" l="1"/>
  <c r="E607" i="1" l="1"/>
  <c r="E608" i="1" l="1"/>
  <c r="E609" i="1" l="1"/>
  <c r="E610" i="1" l="1"/>
  <c r="E611" i="1" l="1"/>
  <c r="E612" i="1" l="1"/>
  <c r="E613" i="1" l="1"/>
  <c r="E614" i="1" l="1"/>
  <c r="E615" i="1" l="1"/>
  <c r="E616" i="1" l="1"/>
  <c r="E617" i="1" l="1"/>
  <c r="E618" i="1" l="1"/>
  <c r="E619" i="1" l="1"/>
  <c r="E620" i="1" l="1"/>
  <c r="E621" i="1" l="1"/>
  <c r="E622" i="1" l="1"/>
  <c r="E623" i="1" l="1"/>
  <c r="E624" i="1" l="1"/>
  <c r="E625" i="1" l="1"/>
  <c r="E626" i="1" l="1"/>
  <c r="E627" i="1" l="1"/>
  <c r="E628" i="1" l="1"/>
  <c r="E629" i="1" l="1"/>
  <c r="E630" i="1" l="1"/>
  <c r="E631" i="1" l="1"/>
  <c r="E632" i="1" l="1"/>
  <c r="E633" i="1" l="1"/>
  <c r="E634" i="1" l="1"/>
  <c r="E635" i="1" l="1"/>
  <c r="E636" i="1" l="1"/>
  <c r="E637" i="1" l="1"/>
  <c r="E638" i="1" l="1"/>
  <c r="E639" i="1" l="1"/>
  <c r="E640" i="1" l="1"/>
  <c r="E641" i="1" l="1"/>
  <c r="E642" i="1" l="1"/>
  <c r="E643" i="1" l="1"/>
  <c r="E644" i="1" l="1"/>
  <c r="E645" i="1" l="1"/>
  <c r="E646" i="1" l="1"/>
  <c r="E647" i="1" l="1"/>
  <c r="E648" i="1" l="1"/>
  <c r="E649" i="1" l="1"/>
  <c r="E650" i="1" l="1"/>
  <c r="E651" i="1" l="1"/>
  <c r="E652" i="1" l="1"/>
  <c r="E653" i="1" l="1"/>
  <c r="E654" i="1" l="1"/>
  <c r="E655" i="1" l="1"/>
  <c r="E656" i="1" l="1"/>
  <c r="E657" i="1" l="1"/>
  <c r="E658" i="1" l="1"/>
  <c r="E659" i="1" l="1"/>
  <c r="E660" i="1" l="1"/>
  <c r="E661" i="1" l="1"/>
  <c r="E662" i="1" l="1"/>
  <c r="E663" i="1" l="1"/>
  <c r="E664" i="1" l="1"/>
  <c r="E665" i="1" l="1"/>
  <c r="E666" i="1" l="1"/>
  <c r="E667" i="1" l="1"/>
  <c r="E668" i="1" l="1"/>
  <c r="E669" i="1" l="1"/>
  <c r="E670" i="1" l="1"/>
  <c r="E671" i="1" l="1"/>
  <c r="E672" i="1" l="1"/>
  <c r="E673" i="1" l="1"/>
  <c r="E674" i="1" l="1"/>
  <c r="E675" i="1" l="1"/>
  <c r="E676" i="1" l="1"/>
  <c r="E677" i="1" l="1"/>
  <c r="E678" i="1" l="1"/>
  <c r="E679" i="1" l="1"/>
  <c r="E680" i="1" l="1"/>
  <c r="E681" i="1" l="1"/>
  <c r="E682" i="1" l="1"/>
  <c r="E683" i="1" l="1"/>
  <c r="E684" i="1" l="1"/>
  <c r="E685" i="1" l="1"/>
  <c r="E686" i="1" l="1"/>
  <c r="E687" i="1" l="1"/>
  <c r="E688" i="1" l="1"/>
  <c r="E689" i="1" l="1"/>
  <c r="E690" i="1" l="1"/>
  <c r="E691" i="1" l="1"/>
  <c r="E692" i="1" l="1"/>
  <c r="E693" i="1" l="1"/>
  <c r="E694" i="1" l="1"/>
  <c r="E695" i="1" l="1"/>
  <c r="E696" i="1" l="1"/>
  <c r="E697" i="1" l="1"/>
  <c r="E698" i="1" l="1"/>
  <c r="E699" i="1" l="1"/>
  <c r="E700" i="1" l="1"/>
  <c r="E701" i="1" l="1"/>
  <c r="E702" i="1" l="1"/>
  <c r="E703" i="1" l="1"/>
  <c r="E704" i="1" l="1"/>
  <c r="E705" i="1" l="1"/>
  <c r="E706" i="1" l="1"/>
  <c r="E707" i="1" l="1"/>
  <c r="E708" i="1" l="1"/>
  <c r="E709" i="1" l="1"/>
  <c r="E710" i="1" l="1"/>
  <c r="E711" i="1" l="1"/>
  <c r="E712" i="1" l="1"/>
  <c r="E713" i="1" l="1"/>
  <c r="E714" i="1" l="1"/>
  <c r="E715" i="1" l="1"/>
  <c r="E716" i="1" l="1"/>
  <c r="E717" i="1" l="1"/>
  <c r="E718" i="1" l="1"/>
  <c r="E719" i="1" l="1"/>
  <c r="E720" i="1" l="1"/>
  <c r="E721" i="1" l="1"/>
  <c r="E722" i="1" l="1"/>
  <c r="E723" i="1" l="1"/>
  <c r="E724" i="1" l="1"/>
  <c r="E725" i="1" l="1"/>
  <c r="E726" i="1" l="1"/>
  <c r="E727" i="1" l="1"/>
  <c r="E728" i="1" l="1"/>
  <c r="E729" i="1" l="1"/>
  <c r="E730" i="1" l="1"/>
  <c r="E731" i="1" l="1"/>
  <c r="E732" i="1" l="1"/>
  <c r="E733" i="1" l="1"/>
  <c r="E734" i="1" l="1"/>
  <c r="E735" i="1" l="1"/>
  <c r="E736" i="1" l="1"/>
  <c r="E737" i="1" l="1"/>
  <c r="E738" i="1" l="1"/>
  <c r="E739" i="1" l="1"/>
  <c r="E740" i="1" l="1"/>
  <c r="E741" i="1" l="1"/>
  <c r="E742" i="1" l="1"/>
  <c r="E743" i="1" l="1"/>
  <c r="E744" i="1" l="1"/>
  <c r="E745" i="1" l="1"/>
  <c r="E746" i="1" l="1"/>
  <c r="E747" i="1" l="1"/>
  <c r="E748" i="1" l="1"/>
  <c r="E749" i="1" l="1"/>
  <c r="E750" i="1" l="1"/>
  <c r="E751" i="1" l="1"/>
  <c r="E752" i="1" l="1"/>
  <c r="E753" i="1" l="1"/>
  <c r="E754" i="1" l="1"/>
  <c r="E755" i="1" l="1"/>
  <c r="E756" i="1" l="1"/>
  <c r="E757" i="1" l="1"/>
  <c r="E758" i="1" l="1"/>
  <c r="E759" i="1" l="1"/>
  <c r="E760" i="1" l="1"/>
  <c r="E761" i="1" l="1"/>
  <c r="E762" i="1" l="1"/>
  <c r="E763" i="1" l="1"/>
  <c r="E764" i="1" l="1"/>
  <c r="E765" i="1" l="1"/>
  <c r="E766" i="1" l="1"/>
  <c r="E767" i="1" l="1"/>
  <c r="E768" i="1" l="1"/>
  <c r="E769" i="1" l="1"/>
  <c r="E770" i="1" l="1"/>
  <c r="E771" i="1" l="1"/>
  <c r="E772" i="1" l="1"/>
  <c r="E773" i="1" l="1"/>
  <c r="E774" i="1" l="1"/>
  <c r="E775" i="1" l="1"/>
  <c r="E776" i="1" l="1"/>
  <c r="E777" i="1" l="1"/>
  <c r="E778" i="1" l="1"/>
  <c r="E779" i="1" l="1"/>
  <c r="E780" i="1" l="1"/>
  <c r="E781" i="1" l="1"/>
  <c r="E782" i="1" l="1"/>
  <c r="E783" i="1" l="1"/>
  <c r="E784" i="1" l="1"/>
  <c r="E785" i="1" l="1"/>
  <c r="E786" i="1" l="1"/>
  <c r="E787" i="1" l="1"/>
  <c r="E788" i="1" l="1"/>
  <c r="E789" i="1" l="1"/>
  <c r="E790" i="1" l="1"/>
  <c r="E791" i="1" l="1"/>
  <c r="E792" i="1" l="1"/>
  <c r="E793" i="1" l="1"/>
  <c r="E794" i="1" l="1"/>
  <c r="E795" i="1" l="1"/>
  <c r="E796" i="1" l="1"/>
  <c r="E797" i="1" l="1"/>
  <c r="E798" i="1" l="1"/>
  <c r="E799" i="1" l="1"/>
  <c r="E800" i="1" l="1"/>
  <c r="E801" i="1" l="1"/>
  <c r="E802" i="1" l="1"/>
  <c r="E803" i="1" l="1"/>
  <c r="E804" i="1" l="1"/>
  <c r="E805" i="1" l="1"/>
  <c r="E806" i="1" l="1"/>
  <c r="E807" i="1" l="1"/>
  <c r="E808" i="1" l="1"/>
  <c r="E809" i="1" l="1"/>
  <c r="E810" i="1" l="1"/>
  <c r="E811" i="1" l="1"/>
  <c r="E812" i="1" l="1"/>
  <c r="E813" i="1" l="1"/>
  <c r="E814" i="1" l="1"/>
  <c r="E815" i="1" l="1"/>
  <c r="E816" i="1" l="1"/>
  <c r="E817" i="1" l="1"/>
  <c r="E818" i="1" l="1"/>
  <c r="E819" i="1" l="1"/>
  <c r="E820" i="1" l="1"/>
  <c r="E821" i="1" l="1"/>
  <c r="E822" i="1" l="1"/>
  <c r="E823" i="1" l="1"/>
  <c r="E824" i="1" l="1"/>
  <c r="E825" i="1" l="1"/>
  <c r="E826" i="1" l="1"/>
  <c r="E827" i="1" l="1"/>
  <c r="E828" i="1" l="1"/>
  <c r="E829" i="1" l="1"/>
  <c r="E830" i="1" l="1"/>
  <c r="E831" i="1" l="1"/>
  <c r="E832" i="1" l="1"/>
  <c r="E833" i="1" l="1"/>
  <c r="E834" i="1" l="1"/>
  <c r="E835" i="1" l="1"/>
  <c r="E836" i="1" l="1"/>
  <c r="E837" i="1" l="1"/>
  <c r="E838" i="1" l="1"/>
  <c r="E839" i="1" l="1"/>
  <c r="E840" i="1" l="1"/>
  <c r="E841" i="1" l="1"/>
  <c r="E842" i="1" l="1"/>
  <c r="E843" i="1" l="1"/>
  <c r="E844" i="1" l="1"/>
  <c r="E845" i="1" l="1"/>
  <c r="E846" i="1" l="1"/>
  <c r="E847" i="1" l="1"/>
  <c r="E848" i="1" l="1"/>
  <c r="E849" i="1" l="1"/>
  <c r="E850" i="1" l="1"/>
  <c r="E851" i="1" l="1"/>
  <c r="E852" i="1" l="1"/>
  <c r="E853" i="1" l="1"/>
  <c r="E854" i="1" l="1"/>
  <c r="E855" i="1" l="1"/>
  <c r="E856" i="1" l="1"/>
  <c r="E857" i="1" l="1"/>
  <c r="E858" i="1" l="1"/>
  <c r="E859" i="1" l="1"/>
  <c r="E860" i="1" l="1"/>
  <c r="E861" i="1" l="1"/>
  <c r="E862" i="1" l="1"/>
  <c r="E863" i="1" l="1"/>
  <c r="E864" i="1" l="1"/>
  <c r="E865" i="1" l="1"/>
  <c r="E866" i="1" l="1"/>
  <c r="E867" i="1" l="1"/>
  <c r="E868" i="1" l="1"/>
  <c r="E869" i="1" l="1"/>
  <c r="E870" i="1" l="1"/>
  <c r="E871" i="1" l="1"/>
  <c r="E872" i="1" l="1"/>
  <c r="E873" i="1" l="1"/>
  <c r="E874" i="1" l="1"/>
  <c r="E875" i="1" l="1"/>
  <c r="E876" i="1" l="1"/>
  <c r="E877" i="1" l="1"/>
  <c r="E878" i="1" l="1"/>
  <c r="E879" i="1" l="1"/>
  <c r="E880" i="1" l="1"/>
  <c r="E881" i="1" l="1"/>
  <c r="E882" i="1" l="1"/>
  <c r="E883" i="1" l="1"/>
  <c r="E884" i="1" l="1"/>
  <c r="E885" i="1" l="1"/>
  <c r="E886" i="1" l="1"/>
  <c r="E887" i="1" l="1"/>
  <c r="E888" i="1" l="1"/>
  <c r="E889" i="1" l="1"/>
  <c r="E890" i="1" l="1"/>
  <c r="E891" i="1" l="1"/>
  <c r="E892" i="1" l="1"/>
  <c r="E893" i="1" l="1"/>
  <c r="E894" i="1" l="1"/>
  <c r="E895" i="1" l="1"/>
  <c r="E896" i="1" l="1"/>
  <c r="E897" i="1" l="1"/>
  <c r="E898" i="1" l="1"/>
  <c r="E899" i="1" l="1"/>
  <c r="E900" i="1" l="1"/>
  <c r="E901" i="1" l="1"/>
  <c r="E902" i="1" l="1"/>
  <c r="E903" i="1" l="1"/>
  <c r="E904" i="1" l="1"/>
  <c r="E905" i="1" l="1"/>
  <c r="E906" i="1" l="1"/>
  <c r="E907" i="1" l="1"/>
  <c r="E908" i="1" l="1"/>
  <c r="E909" i="1" l="1"/>
  <c r="E910" i="1" l="1"/>
  <c r="E911" i="1" l="1"/>
  <c r="E912" i="1" l="1"/>
  <c r="E913" i="1" l="1"/>
  <c r="E914" i="1" l="1"/>
  <c r="E915" i="1" l="1"/>
  <c r="E916" i="1" l="1"/>
  <c r="E917" i="1" l="1"/>
  <c r="E918" i="1" l="1"/>
  <c r="E919" i="1" l="1"/>
  <c r="E920" i="1" l="1"/>
  <c r="E921" i="1" l="1"/>
  <c r="E922" i="1" l="1"/>
  <c r="E923" i="1" l="1"/>
  <c r="E924" i="1" l="1"/>
  <c r="E925" i="1" l="1"/>
  <c r="E926" i="1" l="1"/>
  <c r="E927" i="1" l="1"/>
  <c r="E928" i="1" l="1"/>
  <c r="E929" i="1" l="1"/>
  <c r="E930" i="1" l="1"/>
  <c r="E931" i="1" l="1"/>
  <c r="E932" i="1" l="1"/>
  <c r="E933" i="1" l="1"/>
  <c r="E934" i="1" l="1"/>
  <c r="E935" i="1" l="1"/>
  <c r="E936" i="1" l="1"/>
  <c r="E937" i="1" l="1"/>
  <c r="E938" i="1" l="1"/>
  <c r="E939" i="1" l="1"/>
  <c r="E940" i="1" l="1"/>
  <c r="E941" i="1" l="1"/>
  <c r="E942" i="1" l="1"/>
  <c r="E943" i="1" l="1"/>
  <c r="E944" i="1" l="1"/>
  <c r="E945" i="1" l="1"/>
  <c r="E946" i="1" l="1"/>
  <c r="E947" i="1" l="1"/>
  <c r="E948" i="1" l="1"/>
  <c r="E949" i="1" l="1"/>
  <c r="E950" i="1" l="1"/>
  <c r="E951" i="1" l="1"/>
  <c r="E952" i="1" l="1"/>
  <c r="E953" i="1" l="1"/>
  <c r="E954" i="1" l="1"/>
  <c r="E955" i="1" l="1"/>
  <c r="E956" i="1" l="1"/>
  <c r="E957" i="1" l="1"/>
  <c r="E958" i="1" l="1"/>
  <c r="E959" i="1" l="1"/>
  <c r="E960" i="1" l="1"/>
  <c r="E961" i="1" l="1"/>
  <c r="E962" i="1" l="1"/>
  <c r="E963" i="1" l="1"/>
  <c r="E964" i="1" l="1"/>
  <c r="E965" i="1" l="1"/>
  <c r="E966" i="1" l="1"/>
  <c r="E967" i="1" l="1"/>
  <c r="E968" i="1" l="1"/>
  <c r="E969" i="1" l="1"/>
  <c r="E970" i="1" l="1"/>
  <c r="E971" i="1" l="1"/>
  <c r="E972" i="1" l="1"/>
  <c r="E973" i="1" l="1"/>
  <c r="E974" i="1" l="1"/>
  <c r="E975" i="1" l="1"/>
  <c r="E976" i="1" l="1"/>
  <c r="E977" i="1" l="1"/>
  <c r="E978" i="1" l="1"/>
  <c r="E979" i="1" l="1"/>
  <c r="E980" i="1" l="1"/>
  <c r="E981" i="1" l="1"/>
  <c r="E982" i="1" l="1"/>
  <c r="E983" i="1" l="1"/>
  <c r="E984" i="1" l="1"/>
  <c r="E985" i="1" l="1"/>
  <c r="E986" i="1" l="1"/>
  <c r="E987" i="1" l="1"/>
  <c r="E988" i="1" l="1"/>
  <c r="E989" i="1" l="1"/>
  <c r="E990" i="1" l="1"/>
  <c r="E991" i="1" l="1"/>
  <c r="E992" i="1" l="1"/>
  <c r="E993" i="1" l="1"/>
  <c r="E994" i="1" l="1"/>
  <c r="E995" i="1" l="1"/>
  <c r="E996" i="1" l="1"/>
  <c r="E997" i="1" l="1"/>
  <c r="E998" i="1" l="1"/>
  <c r="E999" i="1" l="1"/>
  <c r="E1000" i="1" l="1"/>
  <c r="E1001" i="1" l="1"/>
  <c r="E1002" i="1" l="1"/>
  <c r="E1003" i="1" l="1"/>
  <c r="E1004" i="1" l="1"/>
  <c r="E1005" i="1" l="1"/>
  <c r="E1006" i="1" l="1"/>
  <c r="E1007" i="1" l="1"/>
  <c r="E1008" i="1" l="1"/>
  <c r="E1009" i="1" l="1"/>
  <c r="E1010" i="1" l="1"/>
  <c r="E1011" i="1" l="1"/>
  <c r="E1012" i="1" l="1"/>
  <c r="E1013" i="1" l="1"/>
  <c r="E1014" i="1" l="1"/>
  <c r="E1015" i="1" l="1"/>
  <c r="E1016" i="1" l="1"/>
  <c r="E1017" i="1" l="1"/>
  <c r="E1018" i="1" l="1"/>
  <c r="E1019" i="1" l="1"/>
  <c r="E1020" i="1" l="1"/>
  <c r="E1021" i="1" l="1"/>
  <c r="E1022" i="1" l="1"/>
  <c r="E1023" i="1" l="1"/>
  <c r="E1024" i="1" l="1"/>
  <c r="E1025" i="1" l="1"/>
  <c r="E1026" i="1" l="1"/>
  <c r="E1027" i="1" l="1"/>
  <c r="E1028" i="1" l="1"/>
  <c r="E1029" i="1" l="1"/>
  <c r="E1030" i="1" l="1"/>
  <c r="E1031" i="1" l="1"/>
  <c r="E1032" i="1" l="1"/>
  <c r="E1033" i="1" l="1"/>
  <c r="E1034" i="1" l="1"/>
  <c r="E1035" i="1" l="1"/>
  <c r="E1036" i="1" l="1"/>
  <c r="E1037" i="1" l="1"/>
  <c r="E1038" i="1" l="1"/>
  <c r="E1039" i="1" l="1"/>
  <c r="E1040" i="1" l="1"/>
  <c r="E1041" i="1" l="1"/>
  <c r="E1042" i="1" l="1"/>
  <c r="E1043" i="1" l="1"/>
  <c r="E1044" i="1" l="1"/>
  <c r="E1045" i="1" l="1"/>
  <c r="E1046" i="1" l="1"/>
  <c r="E1047" i="1" l="1"/>
  <c r="E1048" i="1" l="1"/>
  <c r="E1049" i="1" l="1"/>
  <c r="E1050" i="1" l="1"/>
  <c r="E1051" i="1" l="1"/>
  <c r="E1052" i="1" l="1"/>
  <c r="E1053" i="1" l="1"/>
  <c r="E1054" i="1" l="1"/>
  <c r="E1055" i="1" l="1"/>
  <c r="E1056" i="1" l="1"/>
  <c r="E1057" i="1" l="1"/>
  <c r="E1058" i="1" l="1"/>
  <c r="E1059" i="1" l="1"/>
  <c r="E1060" i="1" l="1"/>
  <c r="E1061" i="1" l="1"/>
  <c r="E1062" i="1" l="1"/>
  <c r="E1063" i="1" l="1"/>
  <c r="E1064" i="1" l="1"/>
  <c r="E1065" i="1" l="1"/>
  <c r="E1066" i="1" l="1"/>
  <c r="E1067" i="1" l="1"/>
  <c r="E1068" i="1" l="1"/>
  <c r="E1069" i="1" l="1"/>
  <c r="E1070" i="1" l="1"/>
  <c r="E1071" i="1" l="1"/>
  <c r="E1072" i="1" l="1"/>
  <c r="E1073" i="1" l="1"/>
  <c r="E1074" i="1" l="1"/>
  <c r="E1075" i="1" l="1"/>
  <c r="E1076" i="1" l="1"/>
  <c r="E1077" i="1" l="1"/>
  <c r="E1078" i="1" l="1"/>
  <c r="E1079" i="1" l="1"/>
  <c r="E1080" i="1" l="1"/>
  <c r="E1081" i="1" l="1"/>
  <c r="E1082" i="1" l="1"/>
  <c r="E1083" i="1" l="1"/>
  <c r="E1084" i="1" l="1"/>
  <c r="E1085" i="1" l="1"/>
  <c r="E1086" i="1" l="1"/>
  <c r="E1087" i="1" l="1"/>
  <c r="E1088" i="1" l="1"/>
  <c r="E1089" i="1" l="1"/>
  <c r="E1090" i="1" l="1"/>
  <c r="E1091" i="1" l="1"/>
  <c r="E1092" i="1" l="1"/>
  <c r="E1093" i="1" l="1"/>
  <c r="E1094" i="1" l="1"/>
  <c r="E1095" i="1" l="1"/>
  <c r="E1096" i="1" l="1"/>
  <c r="E1097" i="1" l="1"/>
  <c r="E1098" i="1" l="1"/>
  <c r="E1099" i="1" l="1"/>
  <c r="E1100" i="1" l="1"/>
  <c r="E1101" i="1" l="1"/>
  <c r="E1102" i="1" l="1"/>
  <c r="E1103" i="1" l="1"/>
  <c r="E1104" i="1" l="1"/>
  <c r="E1105" i="1" l="1"/>
  <c r="E1106" i="1" l="1"/>
  <c r="E1107" i="1" l="1"/>
  <c r="E1108" i="1" l="1"/>
  <c r="E1109" i="1" l="1"/>
  <c r="E1110" i="1" l="1"/>
  <c r="E1111" i="1" l="1"/>
  <c r="E1112" i="1" l="1"/>
  <c r="E1113" i="1" l="1"/>
  <c r="E1114" i="1" l="1"/>
  <c r="E1115" i="1" l="1"/>
  <c r="E1116" i="1" l="1"/>
  <c r="E1117" i="1" l="1"/>
  <c r="E1118" i="1" l="1"/>
  <c r="E1119" i="1" l="1"/>
  <c r="E1120" i="1" l="1"/>
  <c r="E1121" i="1" l="1"/>
  <c r="E1122" i="1" l="1"/>
  <c r="E1123" i="1" l="1"/>
  <c r="E1124" i="1" l="1"/>
  <c r="E1125" i="1" l="1"/>
  <c r="E1126" i="1" l="1"/>
  <c r="E1127" i="1" l="1"/>
  <c r="E1128" i="1" l="1"/>
  <c r="E1129" i="1" l="1"/>
  <c r="E1130" i="1" l="1"/>
  <c r="E1131" i="1" l="1"/>
  <c r="E1132" i="1" l="1"/>
  <c r="E1133" i="1" l="1"/>
  <c r="E1134" i="1" l="1"/>
  <c r="E1135" i="1" l="1"/>
  <c r="E1136" i="1" l="1"/>
  <c r="E1137" i="1" l="1"/>
  <c r="E1138" i="1" l="1"/>
  <c r="E1139" i="1" l="1"/>
  <c r="E1140" i="1" l="1"/>
  <c r="E1141" i="1" l="1"/>
  <c r="E1142" i="1" l="1"/>
  <c r="E1143" i="1" l="1"/>
  <c r="E1144" i="1" l="1"/>
  <c r="E1145" i="1" l="1"/>
  <c r="E1146" i="1" l="1"/>
  <c r="E1147" i="1" l="1"/>
  <c r="E1148" i="1" l="1"/>
  <c r="E1149" i="1" l="1"/>
  <c r="E1150" i="1" l="1"/>
  <c r="E1151" i="1" l="1"/>
  <c r="E1152" i="1" l="1"/>
  <c r="E1153" i="1" l="1"/>
  <c r="E1154" i="1" l="1"/>
  <c r="E1155" i="1" l="1"/>
  <c r="E1156" i="1" l="1"/>
  <c r="E1157" i="1" l="1"/>
  <c r="E1158" i="1" l="1"/>
  <c r="E1159" i="1" l="1"/>
  <c r="E1160" i="1" l="1"/>
  <c r="E1161" i="1" l="1"/>
  <c r="E1162" i="1" l="1"/>
  <c r="E1163" i="1" l="1"/>
  <c r="E1164" i="1" l="1"/>
  <c r="E1165" i="1" l="1"/>
  <c r="E1166" i="1" l="1"/>
  <c r="E1167" i="1" l="1"/>
  <c r="E1168" i="1" l="1"/>
  <c r="E1169" i="1" l="1"/>
  <c r="E1170" i="1" l="1"/>
  <c r="E1171" i="1" l="1"/>
  <c r="E1172" i="1" l="1"/>
  <c r="E1173" i="1" l="1"/>
  <c r="E1174" i="1" l="1"/>
  <c r="E1175" i="1" l="1"/>
  <c r="E1176" i="1" l="1"/>
  <c r="E1177" i="1" l="1"/>
  <c r="E1178" i="1" l="1"/>
  <c r="E1179" i="1" l="1"/>
  <c r="E1180" i="1" l="1"/>
  <c r="E1181" i="1" l="1"/>
  <c r="E1182" i="1" l="1"/>
  <c r="E1183" i="1" l="1"/>
  <c r="E1184" i="1" l="1"/>
  <c r="E1185" i="1" l="1"/>
  <c r="E1186" i="1" l="1"/>
  <c r="E1187" i="1" l="1"/>
  <c r="E1188" i="1" l="1"/>
  <c r="E1189" i="1" l="1"/>
  <c r="E1190" i="1" l="1"/>
  <c r="E1191" i="1" l="1"/>
  <c r="E1192" i="1" l="1"/>
  <c r="E1193" i="1" l="1"/>
  <c r="E1194" i="1" l="1"/>
  <c r="E1195" i="1" l="1"/>
  <c r="E1196" i="1" l="1"/>
  <c r="E1197" i="1" l="1"/>
  <c r="E1198" i="1" l="1"/>
  <c r="E1199" i="1" l="1"/>
  <c r="E1200" i="1" l="1"/>
  <c r="E1201" i="1" l="1"/>
  <c r="E1202" i="1" l="1"/>
  <c r="E1203" i="1" l="1"/>
  <c r="E1204" i="1" l="1"/>
  <c r="E1205" i="1" l="1"/>
  <c r="E1206" i="1" l="1"/>
  <c r="E1207" i="1" l="1"/>
  <c r="E1208" i="1" l="1"/>
  <c r="E1209" i="1" l="1"/>
  <c r="E1210" i="1" l="1"/>
  <c r="E1211" i="1" l="1"/>
  <c r="E1212" i="1" l="1"/>
  <c r="E1213" i="1" l="1"/>
  <c r="E1214" i="1" l="1"/>
  <c r="E1215" i="1" l="1"/>
  <c r="E1216" i="1" l="1"/>
  <c r="E1217" i="1" l="1"/>
  <c r="E1218" i="1" l="1"/>
  <c r="E1219" i="1" l="1"/>
  <c r="E1220" i="1" l="1"/>
  <c r="E1221" i="1" l="1"/>
  <c r="E1222" i="1" l="1"/>
  <c r="E1223" i="1" l="1"/>
  <c r="E1224" i="1" l="1"/>
  <c r="E1225" i="1" l="1"/>
  <c r="E1226" i="1" l="1"/>
  <c r="E1227" i="1" l="1"/>
  <c r="E1228" i="1" l="1"/>
  <c r="E1229" i="1" l="1"/>
  <c r="E1230" i="1" l="1"/>
  <c r="E1231" i="1" l="1"/>
  <c r="E1232" i="1" l="1"/>
  <c r="E1233" i="1" l="1"/>
  <c r="E1234" i="1" l="1"/>
  <c r="E1235" i="1" l="1"/>
  <c r="E1236" i="1" l="1"/>
  <c r="E1237" i="1" l="1"/>
  <c r="E1238" i="1" l="1"/>
  <c r="E1239" i="1" l="1"/>
  <c r="E1240" i="1" l="1"/>
  <c r="E1241" i="1" l="1"/>
  <c r="E1242" i="1" l="1"/>
  <c r="E1243" i="1" l="1"/>
  <c r="E1244" i="1" l="1"/>
  <c r="E1245" i="1" l="1"/>
  <c r="E1246" i="1" l="1"/>
  <c r="E1247" i="1" l="1"/>
  <c r="E1248" i="1" l="1"/>
  <c r="E1249" i="1" l="1"/>
  <c r="E1250" i="1" l="1"/>
  <c r="E1251" i="1" l="1"/>
  <c r="E1252" i="1" l="1"/>
  <c r="E1253" i="1" l="1"/>
  <c r="E1254" i="1" l="1"/>
  <c r="E1255" i="1" l="1"/>
  <c r="E1256" i="1" l="1"/>
  <c r="E1257" i="1" l="1"/>
  <c r="E1258" i="1" l="1"/>
  <c r="E1259" i="1" l="1"/>
  <c r="E1260" i="1" l="1"/>
  <c r="E1261" i="1" l="1"/>
  <c r="E1262" i="1" l="1"/>
  <c r="E1263" i="1" l="1"/>
  <c r="E1264" i="1" l="1"/>
  <c r="E1265" i="1" l="1"/>
  <c r="E1266" i="1" l="1"/>
  <c r="E1267" i="1" l="1"/>
  <c r="E1268" i="1" l="1"/>
  <c r="E1269" i="1" l="1"/>
  <c r="E1270" i="1" l="1"/>
  <c r="E1271" i="1" l="1"/>
  <c r="E1272" i="1" l="1"/>
  <c r="E1273" i="1" l="1"/>
  <c r="E1274" i="1" l="1"/>
  <c r="E1275" i="1" l="1"/>
  <c r="E1276" i="1" l="1"/>
  <c r="E1277" i="1" l="1"/>
  <c r="E1278" i="1" l="1"/>
  <c r="E1279" i="1" l="1"/>
  <c r="E1280" i="1" l="1"/>
  <c r="E1281" i="1" l="1"/>
  <c r="E1282" i="1" l="1"/>
  <c r="E1283" i="1" l="1"/>
  <c r="E1284" i="1" l="1"/>
  <c r="E1285" i="1" l="1"/>
  <c r="E1286" i="1" l="1"/>
  <c r="E1287" i="1" l="1"/>
  <c r="E1288" i="1" l="1"/>
  <c r="E1289" i="1" l="1"/>
  <c r="E1290" i="1" l="1"/>
  <c r="E1291" i="1" l="1"/>
  <c r="E1292" i="1" l="1"/>
  <c r="E1293" i="1" l="1"/>
  <c r="E1294" i="1" l="1"/>
  <c r="E1295" i="1" l="1"/>
  <c r="E1296" i="1" l="1"/>
  <c r="E1297" i="1" l="1"/>
  <c r="E1298" i="1" l="1"/>
  <c r="E1299" i="1" l="1"/>
  <c r="E1300" i="1" l="1"/>
  <c r="E1301" i="1" l="1"/>
  <c r="E1302" i="1" l="1"/>
  <c r="E1303" i="1" l="1"/>
  <c r="E1304" i="1" l="1"/>
  <c r="E1305" i="1" l="1"/>
  <c r="E1306" i="1" l="1"/>
  <c r="E1307" i="1" l="1"/>
  <c r="E1308" i="1" l="1"/>
  <c r="E1309" i="1" l="1"/>
  <c r="E1310" i="1" l="1"/>
  <c r="E1311" i="1" l="1"/>
  <c r="E1312" i="1" l="1"/>
  <c r="E1313" i="1" l="1"/>
  <c r="E1314" i="1" l="1"/>
  <c r="E1315" i="1" l="1"/>
  <c r="E1316" i="1" l="1"/>
  <c r="E1317" i="1" l="1"/>
  <c r="E1318" i="1" l="1"/>
  <c r="E1319" i="1" l="1"/>
  <c r="E1320" i="1" l="1"/>
  <c r="E1321" i="1" l="1"/>
  <c r="E1322" i="1" l="1"/>
  <c r="E1323" i="1" l="1"/>
  <c r="E1324" i="1" l="1"/>
  <c r="E1325" i="1" l="1"/>
  <c r="E1326" i="1" l="1"/>
  <c r="E1327" i="1" l="1"/>
  <c r="E1328" i="1" l="1"/>
  <c r="E1329" i="1" l="1"/>
  <c r="E1330" i="1" l="1"/>
  <c r="E1331" i="1" l="1"/>
  <c r="E1332" i="1" l="1"/>
  <c r="E1333" i="1" l="1"/>
  <c r="E1334" i="1" l="1"/>
  <c r="E1335" i="1" l="1"/>
  <c r="E1336" i="1" l="1"/>
  <c r="E1337" i="1" l="1"/>
  <c r="E1338" i="1" l="1"/>
  <c r="E1339" i="1" l="1"/>
  <c r="E1340" i="1" l="1"/>
  <c r="E1341" i="1" l="1"/>
  <c r="E1342" i="1" l="1"/>
  <c r="E1343" i="1" l="1"/>
  <c r="E1344" i="1" l="1"/>
  <c r="E1345" i="1" l="1"/>
  <c r="E1346" i="1" l="1"/>
  <c r="E1347" i="1" l="1"/>
  <c r="E1348" i="1" l="1"/>
  <c r="E1349" i="1" l="1"/>
  <c r="E1350" i="1" l="1"/>
  <c r="E1351" i="1" l="1"/>
  <c r="E1352" i="1" l="1"/>
  <c r="E1353" i="1" l="1"/>
  <c r="E1354" i="1" l="1"/>
  <c r="E1355" i="1" l="1"/>
  <c r="E1356" i="1" l="1"/>
  <c r="E1357" i="1" l="1"/>
  <c r="E1358" i="1" l="1"/>
  <c r="E1359" i="1" l="1"/>
  <c r="E1360" i="1" l="1"/>
  <c r="E1361" i="1" l="1"/>
  <c r="E1362" i="1" l="1"/>
  <c r="E1363" i="1" l="1"/>
  <c r="E1364" i="1" l="1"/>
  <c r="E1365" i="1" l="1"/>
  <c r="E1366" i="1" l="1"/>
  <c r="E1367" i="1" l="1"/>
  <c r="E1368" i="1" l="1"/>
  <c r="E1369" i="1" l="1"/>
  <c r="E1370" i="1" l="1"/>
  <c r="E1371" i="1" l="1"/>
  <c r="E1372" i="1" l="1"/>
  <c r="E1373" i="1" l="1"/>
  <c r="E1374" i="1" l="1"/>
  <c r="E1375" i="1" l="1"/>
  <c r="E1376" i="1" l="1"/>
  <c r="E1377" i="1" l="1"/>
  <c r="E1378" i="1" l="1"/>
  <c r="E1379" i="1" l="1"/>
  <c r="E1380" i="1" l="1"/>
  <c r="E1381" i="1" l="1"/>
  <c r="E1382" i="1" l="1"/>
  <c r="E1383" i="1" l="1"/>
  <c r="E1384" i="1" l="1"/>
  <c r="E1385" i="1" l="1"/>
  <c r="E1386" i="1" l="1"/>
  <c r="E1387" i="1" l="1"/>
  <c r="E1388" i="1" l="1"/>
  <c r="E1389" i="1" l="1"/>
  <c r="E1390" i="1" l="1"/>
  <c r="E1391" i="1" l="1"/>
  <c r="E1392" i="1" l="1"/>
  <c r="E1393" i="1" l="1"/>
  <c r="E1394" i="1" l="1"/>
  <c r="E1395" i="1" l="1"/>
  <c r="E1396" i="1" l="1"/>
  <c r="E1397" i="1" l="1"/>
  <c r="E1398" i="1" l="1"/>
  <c r="E1399" i="1" l="1"/>
  <c r="E1400" i="1" l="1"/>
  <c r="E1401" i="1" l="1"/>
  <c r="E1402" i="1" l="1"/>
  <c r="E1403" i="1" l="1"/>
  <c r="E1404" i="1" l="1"/>
  <c r="E1405" i="1" l="1"/>
  <c r="E1406" i="1" l="1"/>
  <c r="E1407" i="1" l="1"/>
  <c r="E1408" i="1" l="1"/>
  <c r="E1409" i="1" l="1"/>
  <c r="E1410" i="1" l="1"/>
  <c r="E1411" i="1" l="1"/>
  <c r="E1412" i="1" l="1"/>
  <c r="E1413" i="1" l="1"/>
  <c r="E1414" i="1" l="1"/>
  <c r="E1415" i="1" l="1"/>
  <c r="E1416" i="1" l="1"/>
  <c r="E1417" i="1" l="1"/>
  <c r="E1418" i="1" l="1"/>
  <c r="E1419" i="1" l="1"/>
  <c r="E1420" i="1" l="1"/>
  <c r="E1421" i="1" l="1"/>
  <c r="E1422" i="1" l="1"/>
  <c r="E1423" i="1" l="1"/>
  <c r="E1424" i="1" l="1"/>
  <c r="E1425" i="1" l="1"/>
  <c r="E1426" i="1" l="1"/>
  <c r="E1427" i="1" l="1"/>
  <c r="E1428" i="1" l="1"/>
  <c r="E1429" i="1" l="1"/>
  <c r="E1430" i="1" l="1"/>
  <c r="E1431" i="1" l="1"/>
  <c r="E1432" i="1" l="1"/>
  <c r="E1433" i="1" l="1"/>
  <c r="E1434" i="1" l="1"/>
  <c r="E1435" i="1" l="1"/>
  <c r="E1436" i="1" l="1"/>
  <c r="E1437" i="1" l="1"/>
  <c r="E1438" i="1" l="1"/>
  <c r="E1439" i="1" l="1"/>
  <c r="E1440" i="1" l="1"/>
  <c r="E1441" i="1" l="1"/>
  <c r="E1442" i="1" l="1"/>
  <c r="E1443" i="1" l="1"/>
  <c r="E1444" i="1" l="1"/>
  <c r="E1445" i="1" l="1"/>
  <c r="E1446" i="1" l="1"/>
  <c r="E1447" i="1" l="1"/>
  <c r="E1448" i="1" l="1"/>
  <c r="E1449" i="1" l="1"/>
  <c r="E1450" i="1" l="1"/>
  <c r="E1451" i="1" l="1"/>
  <c r="E1452" i="1" l="1"/>
  <c r="E1453" i="1" l="1"/>
  <c r="E1454" i="1" l="1"/>
  <c r="E1455" i="1" l="1"/>
  <c r="E1456" i="1" l="1"/>
  <c r="E1457" i="1" l="1"/>
  <c r="E1458" i="1" l="1"/>
  <c r="E1459" i="1" l="1"/>
  <c r="E1460" i="1" l="1"/>
  <c r="E1461" i="1" l="1"/>
  <c r="E1462" i="1" l="1"/>
  <c r="E1463" i="1" l="1"/>
  <c r="E1464" i="1" l="1"/>
  <c r="E1465" i="1" l="1"/>
  <c r="E1466" i="1" l="1"/>
  <c r="E1467" i="1" l="1"/>
  <c r="E1468" i="1" l="1"/>
  <c r="E1469" i="1" l="1"/>
  <c r="E1470" i="1" l="1"/>
  <c r="E1471" i="1" l="1"/>
  <c r="E1472" i="1" l="1"/>
  <c r="E1473" i="1" l="1"/>
  <c r="E1474" i="1" l="1"/>
  <c r="E1475" i="1" l="1"/>
  <c r="E1476" i="1" l="1"/>
  <c r="E1477" i="1" l="1"/>
  <c r="E1478" i="1" l="1"/>
  <c r="E1479" i="1" l="1"/>
  <c r="E1480" i="1" l="1"/>
  <c r="E1481" i="1" l="1"/>
  <c r="E1482" i="1" l="1"/>
  <c r="E1483" i="1" l="1"/>
  <c r="E1484" i="1" l="1"/>
  <c r="E1485" i="1" l="1"/>
  <c r="E1486" i="1" l="1"/>
  <c r="E1487" i="1" l="1"/>
  <c r="E1488" i="1" l="1"/>
  <c r="E1489" i="1" l="1"/>
  <c r="E1490" i="1" l="1"/>
  <c r="E1491" i="1" l="1"/>
  <c r="E1492" i="1" l="1"/>
  <c r="E1493" i="1" l="1"/>
  <c r="E1494" i="1" l="1"/>
  <c r="E1495" i="1" l="1"/>
  <c r="E1496" i="1" l="1"/>
  <c r="E1497" i="1" l="1"/>
  <c r="E1498" i="1" l="1"/>
  <c r="E1499" i="1" l="1"/>
  <c r="E1500" i="1" l="1"/>
  <c r="E1501" i="1" l="1"/>
  <c r="E1502" i="1" l="1"/>
  <c r="E1503" i="1" l="1"/>
  <c r="E1504" i="1" l="1"/>
  <c r="E1505" i="1" l="1"/>
  <c r="E1506" i="1" l="1"/>
  <c r="E1507" i="1" l="1"/>
  <c r="E1508" i="1" l="1"/>
  <c r="E1509" i="1" l="1"/>
  <c r="E1510" i="1" l="1"/>
  <c r="E1511" i="1" l="1"/>
  <c r="E1512" i="1" l="1"/>
  <c r="E1513" i="1" l="1"/>
  <c r="E1514" i="1" l="1"/>
  <c r="E1515" i="1" l="1"/>
  <c r="E1516" i="1" l="1"/>
  <c r="E1517" i="1" l="1"/>
  <c r="E1518" i="1" l="1"/>
  <c r="E1519" i="1" l="1"/>
  <c r="E1520" i="1" l="1"/>
  <c r="E1521" i="1" l="1"/>
  <c r="E1522" i="1" l="1"/>
  <c r="E1523" i="1" l="1"/>
  <c r="E1524" i="1" l="1"/>
  <c r="E1525" i="1" l="1"/>
  <c r="E1526" i="1" l="1"/>
  <c r="E1527" i="1" l="1"/>
  <c r="E1528" i="1" l="1"/>
  <c r="E1529" i="1" l="1"/>
  <c r="E1530" i="1" l="1"/>
  <c r="E1531" i="1" l="1"/>
  <c r="E1532" i="1" l="1"/>
  <c r="E1533" i="1" l="1"/>
  <c r="E1534" i="1" l="1"/>
  <c r="E1535" i="1" l="1"/>
  <c r="E1536" i="1" l="1"/>
  <c r="E1537" i="1" l="1"/>
  <c r="E1538" i="1" l="1"/>
  <c r="E1539" i="1" l="1"/>
  <c r="E1540" i="1" l="1"/>
  <c r="E1541" i="1" l="1"/>
  <c r="E1542" i="1" l="1"/>
  <c r="E1543" i="1" l="1"/>
  <c r="E1544" i="1" l="1"/>
  <c r="E1545" i="1" l="1"/>
  <c r="E1546" i="1" l="1"/>
  <c r="E1547" i="1" l="1"/>
  <c r="E1548" i="1" l="1"/>
  <c r="E1549" i="1" l="1"/>
  <c r="E1550" i="1" l="1"/>
  <c r="E1551" i="1" l="1"/>
  <c r="E1552" i="1" l="1"/>
  <c r="E1553" i="1" l="1"/>
  <c r="E1554" i="1" l="1"/>
  <c r="E1555" i="1" l="1"/>
  <c r="E1556" i="1" l="1"/>
  <c r="E1557" i="1" l="1"/>
  <c r="E1558" i="1" l="1"/>
  <c r="E1559" i="1" l="1"/>
  <c r="E1560" i="1" l="1"/>
  <c r="E1561" i="1" l="1"/>
  <c r="E1562" i="1" l="1"/>
  <c r="E1563" i="1" l="1"/>
  <c r="E1564" i="1" l="1"/>
  <c r="E1565" i="1" l="1"/>
  <c r="E1566" i="1" l="1"/>
  <c r="E1567" i="1" l="1"/>
  <c r="E1568" i="1" l="1"/>
  <c r="E1569" i="1" l="1"/>
  <c r="E1570" i="1" l="1"/>
  <c r="E1571" i="1" l="1"/>
  <c r="E1572" i="1" l="1"/>
  <c r="E1573" i="1" l="1"/>
  <c r="E1574" i="1" l="1"/>
  <c r="E1575" i="1" l="1"/>
  <c r="E1576" i="1" l="1"/>
  <c r="E1577" i="1" l="1"/>
  <c r="E1578" i="1" l="1"/>
  <c r="E1579" i="1" l="1"/>
  <c r="E1580" i="1" l="1"/>
  <c r="E1581" i="1" l="1"/>
  <c r="E1582" i="1" l="1"/>
  <c r="E1583" i="1" l="1"/>
  <c r="E1584" i="1" l="1"/>
  <c r="E1585" i="1" l="1"/>
  <c r="E1586" i="1" l="1"/>
  <c r="E1587" i="1" l="1"/>
  <c r="E1588" i="1" l="1"/>
  <c r="E1589" i="1" l="1"/>
  <c r="E1590" i="1" l="1"/>
  <c r="E1591" i="1" l="1"/>
  <c r="E1592" i="1" l="1"/>
  <c r="E1593" i="1" l="1"/>
  <c r="E1594" i="1" l="1"/>
  <c r="E1595" i="1" l="1"/>
  <c r="E1596" i="1" l="1"/>
  <c r="E1597" i="1" l="1"/>
  <c r="E1598" i="1" l="1"/>
  <c r="E1599" i="1" l="1"/>
  <c r="E1600" i="1" l="1"/>
  <c r="E1601" i="1" l="1"/>
  <c r="E1602" i="1" l="1"/>
  <c r="E1603" i="1" l="1"/>
  <c r="E1604" i="1" l="1"/>
  <c r="E1605" i="1" l="1"/>
  <c r="E1606" i="1" l="1"/>
  <c r="E1607" i="1" l="1"/>
  <c r="E1608" i="1" l="1"/>
  <c r="E1609" i="1" l="1"/>
  <c r="E1610" i="1" l="1"/>
  <c r="E1611" i="1" l="1"/>
  <c r="E1612" i="1" l="1"/>
  <c r="E1613" i="1" l="1"/>
  <c r="E1614" i="1" l="1"/>
  <c r="E1615" i="1" l="1"/>
  <c r="E1616" i="1" l="1"/>
  <c r="E1617" i="1" l="1"/>
  <c r="E1618" i="1" l="1"/>
  <c r="E1619" i="1" l="1"/>
  <c r="E1620" i="1" l="1"/>
  <c r="E1621" i="1" l="1"/>
  <c r="E1622" i="1" l="1"/>
  <c r="E1623" i="1" l="1"/>
  <c r="E1624" i="1" l="1"/>
  <c r="E1625" i="1" l="1"/>
  <c r="E1626" i="1" l="1"/>
  <c r="E1627" i="1" l="1"/>
  <c r="E1628" i="1" l="1"/>
  <c r="E1629" i="1" l="1"/>
  <c r="E1630" i="1" l="1"/>
  <c r="E1631" i="1" l="1"/>
  <c r="E1632" i="1" l="1"/>
  <c r="E1633" i="1" l="1"/>
  <c r="E1634" i="1" l="1"/>
  <c r="E1635" i="1" l="1"/>
  <c r="E1636" i="1" l="1"/>
  <c r="E1637" i="1" l="1"/>
  <c r="E1638" i="1" l="1"/>
  <c r="E1639" i="1" l="1"/>
  <c r="E1640" i="1" l="1"/>
  <c r="E1641" i="1" l="1"/>
  <c r="E1642" i="1" l="1"/>
  <c r="E1643" i="1" l="1"/>
  <c r="E1644" i="1" l="1"/>
  <c r="E1645" i="1" l="1"/>
  <c r="E1646" i="1" l="1"/>
  <c r="E1647" i="1" l="1"/>
  <c r="E1648" i="1" l="1"/>
  <c r="E1649" i="1" l="1"/>
  <c r="E1650" i="1" l="1"/>
  <c r="E1651" i="1" l="1"/>
  <c r="E1652" i="1" l="1"/>
  <c r="E1653" i="1" l="1"/>
  <c r="E1654" i="1" l="1"/>
  <c r="E1655" i="1" l="1"/>
  <c r="E1656" i="1" l="1"/>
  <c r="E1657" i="1" l="1"/>
  <c r="E1658" i="1" l="1"/>
  <c r="E1659" i="1" l="1"/>
  <c r="E1660" i="1" l="1"/>
  <c r="E1661" i="1" l="1"/>
  <c r="E1662" i="1" l="1"/>
  <c r="E1663" i="1" l="1"/>
  <c r="E1664" i="1" l="1"/>
  <c r="E1665" i="1" l="1"/>
  <c r="E1666" i="1" l="1"/>
  <c r="E1667" i="1" l="1"/>
  <c r="E1668" i="1" l="1"/>
  <c r="E1669" i="1" l="1"/>
  <c r="E1670" i="1" l="1"/>
  <c r="E1671" i="1" l="1"/>
  <c r="E1672" i="1" l="1"/>
  <c r="E1673" i="1" l="1"/>
  <c r="E1674" i="1" l="1"/>
  <c r="E1675" i="1" l="1"/>
  <c r="E1676" i="1" l="1"/>
  <c r="E1677" i="1" l="1"/>
  <c r="E1678" i="1" l="1"/>
  <c r="E1679" i="1" l="1"/>
  <c r="E1680" i="1" l="1"/>
  <c r="E1681" i="1" l="1"/>
  <c r="E1682" i="1" l="1"/>
  <c r="E1683" i="1" l="1"/>
  <c r="E1684" i="1" l="1"/>
  <c r="E1685" i="1" l="1"/>
  <c r="E1686" i="1" l="1"/>
  <c r="E1687" i="1" l="1"/>
  <c r="E1688" i="1" l="1"/>
  <c r="E1689" i="1" l="1"/>
  <c r="E1690" i="1" l="1"/>
  <c r="E1691" i="1" l="1"/>
  <c r="E1692" i="1" l="1"/>
  <c r="E1693" i="1" l="1"/>
  <c r="E1694" i="1" l="1"/>
  <c r="E1695" i="1" l="1"/>
  <c r="E1696" i="1" l="1"/>
  <c r="E1697" i="1" l="1"/>
  <c r="E1698" i="1" l="1"/>
  <c r="E1699" i="1" l="1"/>
  <c r="E1700" i="1" l="1"/>
  <c r="E1701" i="1" l="1"/>
  <c r="E1702" i="1" l="1"/>
  <c r="E1703" i="1" l="1"/>
  <c r="E1704" i="1" l="1"/>
  <c r="E1705" i="1" l="1"/>
  <c r="E1706" i="1" l="1"/>
  <c r="E1707" i="1" l="1"/>
  <c r="E1708" i="1" l="1"/>
  <c r="E1709" i="1" l="1"/>
  <c r="E1710" i="1" l="1"/>
  <c r="E1711" i="1" l="1"/>
  <c r="E1712" i="1" l="1"/>
  <c r="E1713" i="1" l="1"/>
  <c r="E1714" i="1" l="1"/>
  <c r="E1715" i="1" l="1"/>
  <c r="E1716" i="1" l="1"/>
  <c r="E1717" i="1" l="1"/>
  <c r="E1718" i="1" l="1"/>
  <c r="E1719" i="1" l="1"/>
  <c r="E1720" i="1" l="1"/>
  <c r="E1721" i="1" l="1"/>
  <c r="E1722" i="1" l="1"/>
  <c r="E1723" i="1" l="1"/>
  <c r="E1724" i="1" l="1"/>
  <c r="E1725" i="1" l="1"/>
  <c r="E1726" i="1" l="1"/>
  <c r="E1727" i="1" l="1"/>
  <c r="E1728" i="1" l="1"/>
  <c r="E1729" i="1" l="1"/>
  <c r="E1730" i="1" l="1"/>
  <c r="E1731" i="1" l="1"/>
  <c r="E1732" i="1" l="1"/>
  <c r="E1733" i="1" l="1"/>
  <c r="E1734" i="1" l="1"/>
  <c r="E1735" i="1" l="1"/>
  <c r="E1736" i="1" l="1"/>
  <c r="E1737" i="1" l="1"/>
  <c r="E1738" i="1" l="1"/>
  <c r="E1739" i="1" l="1"/>
  <c r="E1740" i="1" l="1"/>
  <c r="E1741" i="1" l="1"/>
  <c r="E1742" i="1" l="1"/>
  <c r="E1743" i="1" l="1"/>
  <c r="E1744" i="1" l="1"/>
  <c r="E1745" i="1" l="1"/>
  <c r="E1746" i="1" l="1"/>
  <c r="E1747" i="1" l="1"/>
  <c r="E1748" i="1" l="1"/>
  <c r="E1749" i="1" l="1"/>
  <c r="E1750" i="1" l="1"/>
  <c r="E1751" i="1" l="1"/>
  <c r="E1752" i="1" l="1"/>
  <c r="E1753" i="1" l="1"/>
  <c r="E1754" i="1" l="1"/>
  <c r="E1755" i="1" l="1"/>
  <c r="E1756" i="1" l="1"/>
  <c r="E1757" i="1" l="1"/>
  <c r="E1758" i="1" l="1"/>
  <c r="E1759" i="1" l="1"/>
  <c r="E1760" i="1" l="1"/>
  <c r="E1761" i="1" l="1"/>
  <c r="E1762" i="1" l="1"/>
  <c r="E1763" i="1" l="1"/>
  <c r="E1764" i="1" l="1"/>
  <c r="E1765" i="1" l="1"/>
  <c r="E1766" i="1" l="1"/>
  <c r="E1767" i="1" l="1"/>
  <c r="E1768" i="1" l="1"/>
  <c r="E1769" i="1" l="1"/>
  <c r="E1770" i="1" l="1"/>
  <c r="E1771" i="1" l="1"/>
  <c r="E1772" i="1" l="1"/>
  <c r="E1773" i="1" l="1"/>
  <c r="E1774" i="1" l="1"/>
  <c r="E1775" i="1" l="1"/>
  <c r="E1776" i="1" l="1"/>
  <c r="E1777" i="1" l="1"/>
  <c r="E1778" i="1" l="1"/>
  <c r="E1779" i="1" l="1"/>
  <c r="E1780" i="1" l="1"/>
  <c r="E1781" i="1" l="1"/>
  <c r="E1782" i="1" l="1"/>
  <c r="E1783" i="1" l="1"/>
  <c r="E1784" i="1" l="1"/>
  <c r="E1785" i="1" l="1"/>
  <c r="E1786" i="1" l="1"/>
  <c r="E1787" i="1" l="1"/>
  <c r="E1788" i="1" l="1"/>
  <c r="E1789" i="1" l="1"/>
  <c r="E1790" i="1" l="1"/>
  <c r="E1791" i="1" l="1"/>
  <c r="E1792" i="1" l="1"/>
  <c r="E1793" i="1" l="1"/>
  <c r="E1794" i="1" l="1"/>
  <c r="E1795" i="1" l="1"/>
  <c r="E1796" i="1" l="1"/>
  <c r="E1797" i="1" l="1"/>
  <c r="E1798" i="1" l="1"/>
  <c r="E1799" i="1" l="1"/>
  <c r="E1800" i="1" l="1"/>
  <c r="E1801" i="1" l="1"/>
  <c r="E1802" i="1" l="1"/>
  <c r="E1803" i="1" l="1"/>
  <c r="E1804" i="1" l="1"/>
  <c r="E1805" i="1" l="1"/>
  <c r="E1806" i="1" l="1"/>
  <c r="E1807" i="1" l="1"/>
  <c r="E1808" i="1" l="1"/>
  <c r="E1809" i="1" l="1"/>
  <c r="E1810" i="1" l="1"/>
  <c r="E1811" i="1" l="1"/>
  <c r="E1812" i="1" l="1"/>
  <c r="E1813" i="1" l="1"/>
  <c r="E1814" i="1" l="1"/>
  <c r="E1815" i="1" l="1"/>
  <c r="E1816" i="1" l="1"/>
  <c r="E1817" i="1" l="1"/>
  <c r="E1818" i="1" l="1"/>
  <c r="E1819" i="1" l="1"/>
  <c r="E1820" i="1" l="1"/>
  <c r="E1821" i="1" l="1"/>
  <c r="E1822" i="1" l="1"/>
  <c r="E1823" i="1" l="1"/>
  <c r="E1824" i="1" l="1"/>
  <c r="E1825" i="1" l="1"/>
  <c r="E1826" i="1" l="1"/>
  <c r="E1827" i="1" l="1"/>
  <c r="E1828" i="1" l="1"/>
  <c r="E1829" i="1" l="1"/>
  <c r="E1830" i="1" l="1"/>
  <c r="E1831" i="1" l="1"/>
  <c r="E1832" i="1" l="1"/>
  <c r="E1833" i="1" l="1"/>
  <c r="E1834" i="1" l="1"/>
  <c r="E1835" i="1" l="1"/>
  <c r="E1836" i="1" l="1"/>
  <c r="E1837" i="1" l="1"/>
  <c r="E1838" i="1" l="1"/>
  <c r="E1839" i="1" l="1"/>
  <c r="E1840" i="1" l="1"/>
  <c r="E1841" i="1" l="1"/>
  <c r="E1842" i="1" l="1"/>
  <c r="E1843" i="1" l="1"/>
  <c r="E1844" i="1" l="1"/>
  <c r="E1845" i="1" l="1"/>
  <c r="E1846" i="1" l="1"/>
  <c r="E1847" i="1" l="1"/>
  <c r="E1848" i="1" l="1"/>
  <c r="E1849" i="1" l="1"/>
  <c r="E1850" i="1" l="1"/>
  <c r="E1851" i="1" l="1"/>
  <c r="E1852" i="1" l="1"/>
  <c r="E1853" i="1" l="1"/>
  <c r="E1854" i="1" l="1"/>
  <c r="E1855" i="1" l="1"/>
  <c r="E1856" i="1" l="1"/>
  <c r="E1857" i="1" l="1"/>
  <c r="E1858" i="1" l="1"/>
  <c r="E1859" i="1" l="1"/>
  <c r="E1860" i="1" l="1"/>
  <c r="E1861" i="1" l="1"/>
  <c r="E1862" i="1" l="1"/>
  <c r="E1863" i="1" l="1"/>
  <c r="E1864" i="1" l="1"/>
  <c r="E1865" i="1" l="1"/>
  <c r="E1866" i="1" l="1"/>
  <c r="E1867" i="1" l="1"/>
  <c r="E1868" i="1" l="1"/>
  <c r="E1869" i="1" l="1"/>
  <c r="E1870" i="1" l="1"/>
  <c r="E1871" i="1" l="1"/>
  <c r="E1872" i="1" l="1"/>
  <c r="E1873" i="1" l="1"/>
  <c r="E1874" i="1" l="1"/>
  <c r="E1875" i="1" l="1"/>
  <c r="E1876" i="1" l="1"/>
  <c r="E1877" i="1" l="1"/>
  <c r="E1878" i="1" l="1"/>
  <c r="E1879" i="1" l="1"/>
  <c r="E1880" i="1" l="1"/>
  <c r="E1881" i="1" l="1"/>
  <c r="E1882" i="1" l="1"/>
  <c r="E1883" i="1" l="1"/>
  <c r="E1884" i="1" l="1"/>
  <c r="E1885" i="1" l="1"/>
  <c r="E1886" i="1" l="1"/>
  <c r="E1887" i="1" l="1"/>
  <c r="E1888" i="1" l="1"/>
  <c r="E1889" i="1" l="1"/>
  <c r="E1890" i="1" l="1"/>
  <c r="E1891" i="1" l="1"/>
  <c r="E1892" i="1" l="1"/>
  <c r="E1893" i="1" l="1"/>
  <c r="E1894" i="1" l="1"/>
  <c r="E1895" i="1" l="1"/>
  <c r="E1896" i="1" l="1"/>
  <c r="E1897" i="1" l="1"/>
  <c r="E1898" i="1" l="1"/>
  <c r="E1899" i="1" l="1"/>
  <c r="E1900" i="1" l="1"/>
  <c r="E1901" i="1" l="1"/>
  <c r="E1902" i="1" l="1"/>
  <c r="E1903" i="1" l="1"/>
  <c r="E1904" i="1" l="1"/>
  <c r="E1905" i="1" l="1"/>
  <c r="E1906" i="1" l="1"/>
  <c r="E1907" i="1" l="1"/>
  <c r="E1908" i="1" l="1"/>
  <c r="E1909" i="1" l="1"/>
  <c r="E1910" i="1" l="1"/>
  <c r="E1911" i="1" l="1"/>
  <c r="E1912" i="1" l="1"/>
  <c r="E1913" i="1" l="1"/>
  <c r="E1914" i="1" l="1"/>
  <c r="E1915" i="1" l="1"/>
  <c r="E1916" i="1" l="1"/>
  <c r="E1917" i="1" l="1"/>
  <c r="E1918" i="1" l="1"/>
  <c r="E1919" i="1" l="1"/>
  <c r="E1920" i="1" l="1"/>
  <c r="E1921" i="1" l="1"/>
  <c r="E1922" i="1" l="1"/>
  <c r="E1923" i="1" l="1"/>
  <c r="E1924" i="1" l="1"/>
  <c r="E1925" i="1" l="1"/>
  <c r="E1926" i="1" l="1"/>
  <c r="E1927" i="1" l="1"/>
  <c r="E1928" i="1" l="1"/>
  <c r="E1929" i="1" l="1"/>
  <c r="E1930" i="1" l="1"/>
  <c r="E1931" i="1" l="1"/>
  <c r="E1932" i="1" l="1"/>
  <c r="E1933" i="1" l="1"/>
  <c r="E1934" i="1" l="1"/>
  <c r="E1935" i="1" l="1"/>
  <c r="E1936" i="1" l="1"/>
  <c r="E1937" i="1" l="1"/>
  <c r="E1938" i="1" l="1"/>
  <c r="E1939" i="1" l="1"/>
  <c r="E1940" i="1" l="1"/>
  <c r="E1941" i="1" l="1"/>
  <c r="E1942" i="1" l="1"/>
  <c r="E1943" i="1" l="1"/>
  <c r="E1944" i="1" l="1"/>
  <c r="E1945" i="1" l="1"/>
  <c r="E1946" i="1" l="1"/>
  <c r="E1947" i="1" l="1"/>
  <c r="E1948" i="1" l="1"/>
  <c r="E1949" i="1" l="1"/>
  <c r="E1950" i="1" l="1"/>
  <c r="E1951" i="1" l="1"/>
  <c r="E1952" i="1" l="1"/>
  <c r="E1953" i="1" l="1"/>
  <c r="E1954" i="1" l="1"/>
  <c r="E1955" i="1" l="1"/>
  <c r="E1956" i="1" l="1"/>
  <c r="E1957" i="1" l="1"/>
  <c r="E1958" i="1" l="1"/>
  <c r="E1959" i="1" l="1"/>
  <c r="E1960" i="1" l="1"/>
  <c r="E1961" i="1" l="1"/>
  <c r="E1962" i="1" l="1"/>
  <c r="E1963" i="1" l="1"/>
  <c r="E1964" i="1" l="1"/>
  <c r="E1965" i="1" l="1"/>
  <c r="E1966" i="1" l="1"/>
  <c r="E1967" i="1" l="1"/>
  <c r="E1968" i="1" l="1"/>
  <c r="E1969" i="1" l="1"/>
  <c r="E1970" i="1" l="1"/>
  <c r="E1971" i="1" l="1"/>
  <c r="E1972" i="1" l="1"/>
  <c r="E1973" i="1" l="1"/>
  <c r="E1974" i="1" l="1"/>
  <c r="E1975" i="1" l="1"/>
  <c r="E1976" i="1" l="1"/>
  <c r="E1977" i="1" l="1"/>
  <c r="E1978" i="1" l="1"/>
  <c r="E1979" i="1" l="1"/>
  <c r="E1980" i="1" l="1"/>
  <c r="E1981" i="1" l="1"/>
  <c r="E1982" i="1" l="1"/>
  <c r="E1983" i="1" l="1"/>
  <c r="E1984" i="1" l="1"/>
  <c r="E1985" i="1" l="1"/>
  <c r="E1986" i="1" l="1"/>
  <c r="E1987" i="1" l="1"/>
  <c r="E1988" i="1" l="1"/>
  <c r="E1989" i="1" l="1"/>
  <c r="E1990" i="1" l="1"/>
  <c r="E1991" i="1" l="1"/>
  <c r="E1992" i="1" l="1"/>
  <c r="E1993" i="1" l="1"/>
  <c r="E1994" i="1" l="1"/>
  <c r="E1995" i="1" l="1"/>
  <c r="E1996" i="1" l="1"/>
  <c r="E1997" i="1" l="1"/>
  <c r="E1998" i="1" l="1"/>
  <c r="E1999" i="1" l="1"/>
  <c r="E2000" i="1" l="1"/>
  <c r="E2001" i="1" l="1"/>
  <c r="E2002" i="1" l="1"/>
  <c r="E2003" i="1" l="1"/>
  <c r="E2004" i="1" l="1"/>
  <c r="E2005" i="1" l="1"/>
  <c r="E2006" i="1" l="1"/>
  <c r="E2007" i="1" l="1"/>
  <c r="E2008" i="1" l="1"/>
  <c r="E2009" i="1" l="1"/>
  <c r="E2010" i="1" l="1"/>
  <c r="E2011" i="1" l="1"/>
  <c r="E2012" i="1" l="1"/>
  <c r="E2013" i="1" l="1"/>
  <c r="E2014" i="1" l="1"/>
  <c r="E2015" i="1" l="1"/>
  <c r="E2016" i="1" l="1"/>
  <c r="E2017" i="1" l="1"/>
  <c r="E2018" i="1" l="1"/>
  <c r="E2019" i="1" l="1"/>
  <c r="E2020" i="1" l="1"/>
  <c r="E2021" i="1" l="1"/>
  <c r="E2022" i="1" l="1"/>
  <c r="E2023" i="1" l="1"/>
  <c r="E2024" i="1" l="1"/>
  <c r="E2025" i="1" l="1"/>
  <c r="E2026" i="1" l="1"/>
  <c r="E2027" i="1" l="1"/>
  <c r="E2028" i="1" l="1"/>
  <c r="E2029" i="1" l="1"/>
  <c r="E2030" i="1" l="1"/>
  <c r="E2031" i="1" l="1"/>
  <c r="E2032" i="1" l="1"/>
  <c r="E2033" i="1" l="1"/>
  <c r="E2034" i="1" l="1"/>
  <c r="E2035" i="1" l="1"/>
  <c r="E2036" i="1" l="1"/>
  <c r="E2037" i="1" l="1"/>
  <c r="E2038" i="1" l="1"/>
  <c r="E2039" i="1" l="1"/>
  <c r="E2040" i="1" l="1"/>
  <c r="E2041" i="1" l="1"/>
  <c r="E2042" i="1" l="1"/>
  <c r="E2043" i="1" l="1"/>
  <c r="E2044" i="1" l="1"/>
  <c r="E2045" i="1" l="1"/>
  <c r="E2046" i="1" l="1"/>
  <c r="E2047" i="1" l="1"/>
  <c r="E2048" i="1" l="1"/>
  <c r="E2049" i="1" l="1"/>
  <c r="E2050" i="1" l="1"/>
  <c r="E2051" i="1" l="1"/>
  <c r="E2052" i="1" l="1"/>
  <c r="E2053" i="1" l="1"/>
  <c r="E2054" i="1" l="1"/>
  <c r="E2055" i="1" l="1"/>
  <c r="E2056" i="1" l="1"/>
  <c r="E2057" i="1" l="1"/>
  <c r="E2058" i="1" l="1"/>
  <c r="E2059" i="1" l="1"/>
  <c r="E2060" i="1" l="1"/>
  <c r="E2061" i="1" l="1"/>
  <c r="E2062" i="1" l="1"/>
  <c r="E2063" i="1" l="1"/>
  <c r="E2064" i="1" l="1"/>
  <c r="E2065" i="1" l="1"/>
  <c r="E2066" i="1" l="1"/>
  <c r="E2067" i="1" l="1"/>
  <c r="E2068" i="1" l="1"/>
  <c r="E2069" i="1" l="1"/>
  <c r="E2070" i="1" l="1"/>
  <c r="E2071" i="1" l="1"/>
  <c r="E2072" i="1" l="1"/>
  <c r="E2073" i="1" l="1"/>
  <c r="E2074" i="1" l="1"/>
  <c r="E2075" i="1" l="1"/>
  <c r="E2076" i="1" l="1"/>
  <c r="E2077" i="1" l="1"/>
  <c r="E2078" i="1" l="1"/>
  <c r="E2079" i="1" l="1"/>
  <c r="E2080" i="1" l="1"/>
  <c r="E2081" i="1" l="1"/>
  <c r="E2082" i="1" l="1"/>
  <c r="E2083" i="1" l="1"/>
  <c r="E2084" i="1" l="1"/>
  <c r="E2085" i="1" l="1"/>
  <c r="E2086" i="1" l="1"/>
  <c r="E2087" i="1" l="1"/>
  <c r="E2088" i="1" l="1"/>
  <c r="E2089" i="1" l="1"/>
  <c r="E2090" i="1" l="1"/>
  <c r="E2091" i="1" l="1"/>
  <c r="E2092" i="1" l="1"/>
  <c r="E2093" i="1" l="1"/>
  <c r="E2094" i="1" l="1"/>
  <c r="E2095" i="1" l="1"/>
  <c r="E2096" i="1" l="1"/>
  <c r="E2097" i="1" l="1"/>
  <c r="E2098" i="1" l="1"/>
  <c r="E2099" i="1" l="1"/>
  <c r="E2100" i="1" l="1"/>
  <c r="E2101" i="1" l="1"/>
  <c r="E2102" i="1" l="1"/>
  <c r="E2103" i="1" l="1"/>
  <c r="E2104" i="1" l="1"/>
  <c r="E2105" i="1" l="1"/>
  <c r="E2106" i="1" l="1"/>
  <c r="E2107" i="1" l="1"/>
  <c r="E2108" i="1" l="1"/>
  <c r="E2109" i="1" l="1"/>
  <c r="E2110" i="1" l="1"/>
  <c r="E2111" i="1" l="1"/>
  <c r="E2112" i="1" l="1"/>
  <c r="E2113" i="1" l="1"/>
  <c r="E2114" i="1" l="1"/>
  <c r="E2115" i="1" l="1"/>
  <c r="E2116" i="1" l="1"/>
  <c r="E2117" i="1" l="1"/>
  <c r="E2118" i="1" l="1"/>
  <c r="E2119" i="1" l="1"/>
  <c r="E2120" i="1" l="1"/>
  <c r="E2121" i="1" l="1"/>
  <c r="E2122" i="1" l="1"/>
  <c r="E2123" i="1" l="1"/>
  <c r="E2124" i="1" l="1"/>
  <c r="E2125" i="1" l="1"/>
  <c r="E2126" i="1" l="1"/>
  <c r="E2127" i="1" l="1"/>
  <c r="E2128" i="1" l="1"/>
  <c r="E2129" i="1" l="1"/>
  <c r="E2130" i="1" l="1"/>
  <c r="E2131" i="1" l="1"/>
  <c r="E2132" i="1" l="1"/>
  <c r="E2133" i="1" l="1"/>
  <c r="E2134" i="1" l="1"/>
  <c r="E2135" i="1" l="1"/>
  <c r="E2136" i="1" l="1"/>
  <c r="E2137" i="1" l="1"/>
  <c r="E2138" i="1" l="1"/>
  <c r="E2139" i="1" l="1"/>
  <c r="E2140" i="1" l="1"/>
  <c r="E2141" i="1" l="1"/>
  <c r="E2142" i="1" l="1"/>
  <c r="E2143" i="1" l="1"/>
  <c r="E2144" i="1" l="1"/>
  <c r="E2145" i="1" l="1"/>
  <c r="E2146" i="1" l="1"/>
  <c r="E2147" i="1" l="1"/>
  <c r="E2148" i="1" l="1"/>
  <c r="E2149" i="1" l="1"/>
  <c r="E2150" i="1" l="1"/>
  <c r="E2151" i="1" l="1"/>
  <c r="E2152" i="1" l="1"/>
  <c r="E2153" i="1" l="1"/>
  <c r="E2154" i="1" l="1"/>
  <c r="E2155" i="1" l="1"/>
  <c r="E2156" i="1" l="1"/>
  <c r="E2157" i="1" l="1"/>
  <c r="E2158" i="1" l="1"/>
  <c r="E2159" i="1" l="1"/>
  <c r="E2160" i="1" l="1"/>
  <c r="E2161" i="1" l="1"/>
  <c r="E2162" i="1" l="1"/>
  <c r="E2163" i="1" l="1"/>
  <c r="E2164" i="1" l="1"/>
  <c r="E2165" i="1" l="1"/>
  <c r="E2166" i="1" l="1"/>
  <c r="E2167" i="1" l="1"/>
  <c r="E2168" i="1" l="1"/>
  <c r="E2169" i="1" l="1"/>
  <c r="E2170" i="1" l="1"/>
  <c r="E2171" i="1" l="1"/>
  <c r="E2172" i="1" l="1"/>
  <c r="E2173" i="1" l="1"/>
  <c r="E2174" i="1" l="1"/>
  <c r="E2175" i="1" l="1"/>
  <c r="E2176" i="1" l="1"/>
  <c r="E2177" i="1" l="1"/>
  <c r="E2178" i="1" l="1"/>
  <c r="E2179" i="1" l="1"/>
  <c r="E2180" i="1" l="1"/>
  <c r="E2181" i="1" l="1"/>
  <c r="E2182" i="1" l="1"/>
  <c r="E2183" i="1" l="1"/>
  <c r="E2184" i="1" l="1"/>
  <c r="E2185" i="1" l="1"/>
  <c r="E2186" i="1" l="1"/>
  <c r="E2187" i="1" l="1"/>
  <c r="E2188" i="1" l="1"/>
  <c r="E2189" i="1" l="1"/>
  <c r="E2190" i="1" l="1"/>
  <c r="E2191" i="1" l="1"/>
  <c r="E2192" i="1" l="1"/>
  <c r="E2193" i="1" l="1"/>
  <c r="E2194" i="1" l="1"/>
  <c r="E2195" i="1" l="1"/>
  <c r="E2196" i="1" l="1"/>
  <c r="E2197" i="1" l="1"/>
  <c r="E2198" i="1" l="1"/>
  <c r="E2199" i="1" l="1"/>
  <c r="E2200" i="1" l="1"/>
  <c r="E2201" i="1" l="1"/>
  <c r="E2202" i="1" l="1"/>
  <c r="E2203" i="1" l="1"/>
  <c r="E2204" i="1" l="1"/>
  <c r="E2205" i="1" l="1"/>
  <c r="E2206" i="1" l="1"/>
  <c r="E2207" i="1" l="1"/>
  <c r="E2208" i="1" l="1"/>
  <c r="E2209" i="1" l="1"/>
  <c r="E2210" i="1" l="1"/>
  <c r="E2211" i="1" l="1"/>
  <c r="E2212" i="1" l="1"/>
  <c r="E2213" i="1" l="1"/>
  <c r="E2214" i="1" l="1"/>
  <c r="E2215" i="1" l="1"/>
  <c r="E2216" i="1" l="1"/>
  <c r="E2217" i="1" l="1"/>
  <c r="E2218" i="1" l="1"/>
  <c r="E2219" i="1" l="1"/>
  <c r="E2220" i="1" l="1"/>
  <c r="E2221" i="1" l="1"/>
  <c r="E2222" i="1" l="1"/>
  <c r="E2223" i="1" l="1"/>
  <c r="E2224" i="1" l="1"/>
  <c r="E2225" i="1" l="1"/>
  <c r="E2226" i="1" l="1"/>
  <c r="E2227" i="1" l="1"/>
  <c r="E2228" i="1" l="1"/>
  <c r="E2229" i="1" l="1"/>
  <c r="E2230" i="1" l="1"/>
  <c r="E2231" i="1" l="1"/>
  <c r="E2232" i="1" l="1"/>
  <c r="E2233" i="1" l="1"/>
  <c r="E2234" i="1" l="1"/>
  <c r="E2235" i="1" l="1"/>
  <c r="E2236" i="1" l="1"/>
  <c r="E2237" i="1" l="1"/>
  <c r="E2238" i="1" l="1"/>
  <c r="E2239" i="1" l="1"/>
  <c r="E2240" i="1" l="1"/>
  <c r="E2241" i="1" l="1"/>
  <c r="E2242" i="1" l="1"/>
  <c r="E2243" i="1" l="1"/>
  <c r="E2244" i="1" l="1"/>
  <c r="E2245" i="1" l="1"/>
  <c r="E2246" i="1" l="1"/>
  <c r="E2247" i="1" l="1"/>
  <c r="E2248" i="1" l="1"/>
  <c r="E2249" i="1" l="1"/>
  <c r="E2250" i="1" l="1"/>
  <c r="E2251" i="1" l="1"/>
  <c r="E2252" i="1" l="1"/>
  <c r="E2253" i="1" l="1"/>
  <c r="E2254" i="1" l="1"/>
  <c r="E2255" i="1" l="1"/>
  <c r="E2256" i="1" l="1"/>
  <c r="E2257" i="1" l="1"/>
  <c r="E2258" i="1" l="1"/>
  <c r="E2259" i="1" l="1"/>
  <c r="E2260" i="1" l="1"/>
  <c r="E2261" i="1" l="1"/>
  <c r="E2262" i="1" l="1"/>
  <c r="E2263" i="1" l="1"/>
  <c r="E2264" i="1" l="1"/>
  <c r="E2265" i="1" l="1"/>
  <c r="E2266" i="1" l="1"/>
  <c r="E2267" i="1" l="1"/>
  <c r="E2268" i="1" l="1"/>
  <c r="E2269" i="1" l="1"/>
  <c r="E2270" i="1" l="1"/>
  <c r="E2271" i="1" l="1"/>
  <c r="E2272" i="1" l="1"/>
  <c r="E2273" i="1" l="1"/>
  <c r="E2274" i="1" l="1"/>
  <c r="E2275" i="1" l="1"/>
  <c r="E2276" i="1" l="1"/>
  <c r="E2277" i="1" l="1"/>
  <c r="E2278" i="1" l="1"/>
  <c r="E2279" i="1" l="1"/>
  <c r="E2280" i="1" l="1"/>
  <c r="E2281" i="1" l="1"/>
  <c r="E2282" i="1" l="1"/>
  <c r="E2283" i="1" l="1"/>
  <c r="E2284" i="1" l="1"/>
  <c r="E2285" i="1" l="1"/>
  <c r="E2286" i="1" l="1"/>
  <c r="E2287" i="1" l="1"/>
  <c r="E2288" i="1" l="1"/>
  <c r="E2289" i="1" l="1"/>
  <c r="E2290" i="1" l="1"/>
  <c r="E2291" i="1" l="1"/>
  <c r="E2292" i="1" l="1"/>
  <c r="E2293" i="1" l="1"/>
  <c r="E2294" i="1" l="1"/>
  <c r="E2295" i="1" l="1"/>
  <c r="E2296" i="1" l="1"/>
  <c r="E2297" i="1" l="1"/>
  <c r="E2298" i="1" l="1"/>
  <c r="E2299" i="1" l="1"/>
  <c r="E2300" i="1" l="1"/>
  <c r="E2301" i="1" l="1"/>
  <c r="E2302" i="1" l="1"/>
  <c r="E2303" i="1" l="1"/>
  <c r="E2304" i="1" l="1"/>
  <c r="E2305" i="1" l="1"/>
  <c r="E2306" i="1" l="1"/>
  <c r="E2307" i="1" l="1"/>
  <c r="E2308" i="1" l="1"/>
  <c r="E2309" i="1" l="1"/>
  <c r="E2310" i="1" l="1"/>
  <c r="E2311" i="1" l="1"/>
  <c r="E2312" i="1" l="1"/>
  <c r="E2313" i="1" l="1"/>
  <c r="E2314" i="1" l="1"/>
  <c r="E2315" i="1" l="1"/>
  <c r="E2316" i="1" l="1"/>
  <c r="E2317" i="1" l="1"/>
  <c r="E2318" i="1" l="1"/>
  <c r="E2319" i="1" l="1"/>
  <c r="E2320" i="1" l="1"/>
  <c r="E2321" i="1" l="1"/>
  <c r="E2322" i="1" l="1"/>
  <c r="E2323" i="1" l="1"/>
  <c r="E2324" i="1" l="1"/>
  <c r="E2325" i="1" l="1"/>
  <c r="E2326" i="1" l="1"/>
  <c r="E2327" i="1" l="1"/>
  <c r="E2328" i="1" l="1"/>
  <c r="E2329" i="1" l="1"/>
  <c r="E2330" i="1" l="1"/>
  <c r="E2331" i="1" l="1"/>
  <c r="E2332" i="1" l="1"/>
  <c r="E2333" i="1" l="1"/>
  <c r="E2334" i="1" l="1"/>
  <c r="E2335" i="1" l="1"/>
  <c r="E2336" i="1" l="1"/>
  <c r="E2337" i="1" l="1"/>
  <c r="E2338" i="1" l="1"/>
  <c r="E2339" i="1" l="1"/>
  <c r="E2340" i="1" l="1"/>
  <c r="E2341" i="1" l="1"/>
  <c r="E2342" i="1" l="1"/>
  <c r="E2343" i="1" l="1"/>
  <c r="E2344" i="1" l="1"/>
  <c r="E2345" i="1" l="1"/>
  <c r="E2346" i="1" l="1"/>
  <c r="E2347" i="1" l="1"/>
  <c r="E2348" i="1" l="1"/>
  <c r="E2349" i="1" l="1"/>
  <c r="E2350" i="1" l="1"/>
  <c r="E2351" i="1" l="1"/>
  <c r="E2352" i="1" l="1"/>
  <c r="E2353" i="1" l="1"/>
  <c r="E2354" i="1" l="1"/>
  <c r="E2355" i="1" l="1"/>
  <c r="E2356" i="1" l="1"/>
  <c r="E2357" i="1" l="1"/>
  <c r="E2358" i="1" l="1"/>
  <c r="E2359" i="1" l="1"/>
  <c r="E2360" i="1" l="1"/>
  <c r="E2361" i="1" l="1"/>
  <c r="E2362" i="1" l="1"/>
  <c r="E2363" i="1" l="1"/>
  <c r="E2364" i="1" l="1"/>
  <c r="E2365" i="1" l="1"/>
  <c r="E2366" i="1" l="1"/>
  <c r="E2367" i="1" l="1"/>
  <c r="E2368" i="1" l="1"/>
  <c r="E2369" i="1" l="1"/>
  <c r="E2370" i="1" l="1"/>
  <c r="E2371" i="1" l="1"/>
  <c r="E2372" i="1" l="1"/>
  <c r="E2373" i="1" l="1"/>
  <c r="E2374" i="1" l="1"/>
  <c r="E2375" i="1" l="1"/>
  <c r="E2376" i="1" l="1"/>
  <c r="E2377" i="1" l="1"/>
  <c r="E2378" i="1" l="1"/>
  <c r="E2379" i="1" l="1"/>
  <c r="E2380" i="1" l="1"/>
  <c r="E2381" i="1" l="1"/>
  <c r="E2382" i="1" l="1"/>
  <c r="E2383" i="1" l="1"/>
  <c r="E2384" i="1" l="1"/>
  <c r="E2385" i="1" l="1"/>
  <c r="E2386" i="1" l="1"/>
  <c r="E2387" i="1" l="1"/>
  <c r="E2388" i="1" l="1"/>
  <c r="E2389" i="1" l="1"/>
  <c r="E2390" i="1" l="1"/>
  <c r="E2391" i="1" l="1"/>
  <c r="E2392" i="1" l="1"/>
  <c r="E2393" i="1" l="1"/>
  <c r="E2394" i="1" l="1"/>
  <c r="E2395" i="1" l="1"/>
  <c r="E2396" i="1" l="1"/>
  <c r="E2397" i="1" l="1"/>
  <c r="E2398" i="1" l="1"/>
  <c r="E2399" i="1" l="1"/>
  <c r="E2400" i="1" l="1"/>
  <c r="E2401" i="1" l="1"/>
  <c r="E2402" i="1" l="1"/>
  <c r="E2403" i="1" l="1"/>
  <c r="E2404" i="1" l="1"/>
  <c r="E2405" i="1" l="1"/>
  <c r="E2406" i="1" l="1"/>
  <c r="E2407" i="1" l="1"/>
  <c r="E2408" i="1" l="1"/>
  <c r="E2409" i="1" l="1"/>
  <c r="E2410" i="1" l="1"/>
  <c r="E2411" i="1" l="1"/>
  <c r="E2412" i="1" l="1"/>
  <c r="E2413" i="1" l="1"/>
  <c r="E2414" i="1" l="1"/>
  <c r="E2415" i="1" l="1"/>
  <c r="E2416" i="1" l="1"/>
  <c r="E2417" i="1" l="1"/>
  <c r="E2418" i="1" l="1"/>
  <c r="E2419" i="1" l="1"/>
  <c r="E2420" i="1" l="1"/>
  <c r="E2421" i="1" l="1"/>
  <c r="E2422" i="1" l="1"/>
  <c r="E2423" i="1" l="1"/>
  <c r="E2424" i="1" l="1"/>
  <c r="E2425" i="1" l="1"/>
  <c r="E2426" i="1" l="1"/>
  <c r="E2427" i="1" l="1"/>
  <c r="E2428" i="1" l="1"/>
  <c r="E2429" i="1" l="1"/>
  <c r="E2430" i="1" l="1"/>
  <c r="E2431" i="1" l="1"/>
  <c r="E2432" i="1" l="1"/>
  <c r="E2433" i="1" l="1"/>
  <c r="E2434" i="1" l="1"/>
  <c r="E2435" i="1" l="1"/>
  <c r="E2436" i="1" l="1"/>
  <c r="E2437" i="1" l="1"/>
  <c r="E2438" i="1" l="1"/>
  <c r="E2439" i="1" l="1"/>
  <c r="E2440" i="1" l="1"/>
  <c r="E2441" i="1" l="1"/>
  <c r="E2442" i="1" l="1"/>
  <c r="E2443" i="1" l="1"/>
  <c r="E2444" i="1" l="1"/>
  <c r="E2445" i="1" l="1"/>
  <c r="E2446" i="1" l="1"/>
  <c r="E2447" i="1" l="1"/>
  <c r="E2448" i="1" l="1"/>
  <c r="E2449" i="1" l="1"/>
  <c r="E2450" i="1" l="1"/>
  <c r="E2451" i="1" l="1"/>
  <c r="E2452" i="1" l="1"/>
  <c r="E2453" i="1" l="1"/>
  <c r="E2454" i="1" l="1"/>
  <c r="E2455" i="1" l="1"/>
  <c r="E2456" i="1" l="1"/>
  <c r="E2457" i="1" l="1"/>
  <c r="E2458" i="1" l="1"/>
  <c r="E2459" i="1" l="1"/>
  <c r="E2460" i="1" l="1"/>
  <c r="E2461" i="1" l="1"/>
  <c r="E2462" i="1" l="1"/>
  <c r="E2463" i="1" l="1"/>
  <c r="E2464" i="1" l="1"/>
  <c r="E2465" i="1" l="1"/>
  <c r="E2466" i="1" l="1"/>
  <c r="E2467" i="1" l="1"/>
  <c r="E2468" i="1" l="1"/>
  <c r="E2469" i="1" l="1"/>
  <c r="E2470" i="1" l="1"/>
  <c r="E2471" i="1" l="1"/>
  <c r="E2472" i="1" l="1"/>
  <c r="E2473" i="1" l="1"/>
  <c r="E2474" i="1" l="1"/>
  <c r="E2475" i="1" l="1"/>
  <c r="E2476" i="1" l="1"/>
  <c r="E2477" i="1" l="1"/>
  <c r="E2478" i="1" l="1"/>
  <c r="E2479" i="1" l="1"/>
  <c r="E2480" i="1" l="1"/>
  <c r="E2481" i="1" l="1"/>
  <c r="E2482" i="1" l="1"/>
  <c r="E2483" i="1" l="1"/>
  <c r="E2484" i="1" l="1"/>
  <c r="E2485" i="1" l="1"/>
  <c r="E2486" i="1" l="1"/>
  <c r="E2487" i="1" l="1"/>
  <c r="E2488" i="1" l="1"/>
  <c r="E2489" i="1" l="1"/>
  <c r="E2490" i="1" l="1"/>
  <c r="E2491" i="1" l="1"/>
  <c r="E2492" i="1" l="1"/>
  <c r="E2493" i="1" l="1"/>
  <c r="E2494" i="1" l="1"/>
  <c r="E2495" i="1" l="1"/>
  <c r="E2496" i="1" l="1"/>
  <c r="E2497" i="1" l="1"/>
  <c r="E2498" i="1" l="1"/>
  <c r="E2499" i="1" l="1"/>
  <c r="E2500" i="1" l="1"/>
  <c r="E2501" i="1" l="1"/>
  <c r="E2502" i="1" l="1"/>
  <c r="E2503" i="1" l="1"/>
  <c r="E2504" i="1" l="1"/>
  <c r="E2505" i="1" l="1"/>
  <c r="E2506" i="1" l="1"/>
  <c r="E2507" i="1" l="1"/>
  <c r="E2508" i="1" l="1"/>
  <c r="E2509" i="1" l="1"/>
  <c r="E2510" i="1" l="1"/>
  <c r="E2511" i="1" l="1"/>
  <c r="E2512" i="1" l="1"/>
  <c r="E2513" i="1" l="1"/>
  <c r="E2514" i="1" l="1"/>
  <c r="E2515" i="1" l="1"/>
  <c r="E2516" i="1" l="1"/>
  <c r="E2517" i="1" l="1"/>
  <c r="E2518" i="1" l="1"/>
  <c r="E2519" i="1" l="1"/>
  <c r="E2520" i="1" l="1"/>
  <c r="E2521" i="1" l="1"/>
  <c r="E2522" i="1" l="1"/>
  <c r="E2523" i="1" l="1"/>
  <c r="E2524" i="1" l="1"/>
  <c r="E2525" i="1" l="1"/>
  <c r="E2526" i="1" l="1"/>
  <c r="E2527" i="1" l="1"/>
  <c r="E2528" i="1" l="1"/>
  <c r="E2529" i="1" l="1"/>
  <c r="E2530" i="1" l="1"/>
  <c r="E2531" i="1" l="1"/>
  <c r="E2532" i="1" l="1"/>
  <c r="E2533" i="1" l="1"/>
  <c r="E2534" i="1" l="1"/>
  <c r="E2535" i="1" l="1"/>
  <c r="E2536" i="1" l="1"/>
  <c r="E2537" i="1" l="1"/>
  <c r="E2538" i="1" l="1"/>
  <c r="E2539" i="1" l="1"/>
  <c r="E2540" i="1" l="1"/>
  <c r="E2541" i="1" l="1"/>
  <c r="E2542" i="1" l="1"/>
  <c r="E2543" i="1" l="1"/>
  <c r="E2544" i="1" l="1"/>
  <c r="E2545" i="1" l="1"/>
  <c r="E2546" i="1" l="1"/>
  <c r="E2547" i="1" l="1"/>
  <c r="E2548" i="1" l="1"/>
  <c r="E2549" i="1" l="1"/>
  <c r="E2550" i="1" l="1"/>
  <c r="E2551" i="1" l="1"/>
  <c r="E2552" i="1" l="1"/>
  <c r="E2553" i="1" l="1"/>
  <c r="E2554" i="1" l="1"/>
  <c r="E2555" i="1" l="1"/>
  <c r="E2556" i="1" l="1"/>
  <c r="E2557" i="1" l="1"/>
  <c r="E2558" i="1" l="1"/>
  <c r="E2559" i="1" l="1"/>
  <c r="E2560" i="1" l="1"/>
  <c r="E2561" i="1" l="1"/>
  <c r="E2562" i="1" l="1"/>
  <c r="E2563" i="1" l="1"/>
  <c r="E2564" i="1" l="1"/>
  <c r="E2565" i="1" l="1"/>
  <c r="E2566" i="1" l="1"/>
  <c r="E2567" i="1" l="1"/>
  <c r="E2568" i="1" l="1"/>
  <c r="E2569" i="1" l="1"/>
  <c r="E2570" i="1" l="1"/>
  <c r="E2571" i="1" l="1"/>
  <c r="E2572" i="1" l="1"/>
  <c r="E2573" i="1" l="1"/>
  <c r="E2574" i="1" l="1"/>
  <c r="E2575" i="1" l="1"/>
  <c r="E2576" i="1" l="1"/>
  <c r="E2577" i="1" l="1"/>
  <c r="E2578" i="1" l="1"/>
  <c r="E2579" i="1" l="1"/>
  <c r="E2580" i="1" l="1"/>
  <c r="E2581" i="1" l="1"/>
  <c r="E2582" i="1" l="1"/>
  <c r="E2583" i="1" l="1"/>
  <c r="E2584" i="1" l="1"/>
  <c r="E2585" i="1" l="1"/>
  <c r="E2586" i="1" l="1"/>
  <c r="E2587" i="1" l="1"/>
  <c r="E2588" i="1" l="1"/>
  <c r="E2589" i="1" l="1"/>
  <c r="E2590" i="1" l="1"/>
  <c r="E2591" i="1" l="1"/>
  <c r="E2592" i="1" l="1"/>
  <c r="E2593" i="1" l="1"/>
  <c r="E2594" i="1" l="1"/>
  <c r="E2595" i="1" l="1"/>
  <c r="E2596" i="1" l="1"/>
  <c r="E2597" i="1" l="1"/>
  <c r="E2598" i="1" l="1"/>
  <c r="E2599" i="1" l="1"/>
  <c r="E2600" i="1" l="1"/>
  <c r="E2601" i="1" l="1"/>
  <c r="E2602" i="1" l="1"/>
  <c r="E2603" i="1" l="1"/>
  <c r="E2604" i="1" l="1"/>
  <c r="E2605" i="1" l="1"/>
  <c r="E2606" i="1" l="1"/>
  <c r="E2607" i="1" l="1"/>
  <c r="E2608" i="1" l="1"/>
  <c r="E2609" i="1" l="1"/>
  <c r="E2610" i="1" l="1"/>
  <c r="E2611" i="1" l="1"/>
  <c r="E2612" i="1" l="1"/>
  <c r="E2613" i="1" l="1"/>
  <c r="E2614" i="1" l="1"/>
  <c r="E2615" i="1" l="1"/>
  <c r="E2616" i="1" l="1"/>
  <c r="E2617" i="1" l="1"/>
  <c r="E2618" i="1" l="1"/>
  <c r="E2619" i="1" l="1"/>
  <c r="E2620" i="1" l="1"/>
  <c r="E2621" i="1" l="1"/>
  <c r="E2622" i="1" l="1"/>
  <c r="E2623" i="1" l="1"/>
  <c r="E2624" i="1" l="1"/>
  <c r="E2625" i="1" l="1"/>
  <c r="E2626" i="1" l="1"/>
  <c r="E2627" i="1" l="1"/>
  <c r="E2628" i="1" l="1"/>
  <c r="E2629" i="1" l="1"/>
  <c r="E2630" i="1" l="1"/>
  <c r="E2631" i="1" l="1"/>
  <c r="E2632" i="1" l="1"/>
  <c r="E2633" i="1" l="1"/>
  <c r="E2634" i="1" l="1"/>
  <c r="E2635" i="1" l="1"/>
  <c r="E2636" i="1" l="1"/>
  <c r="E2637" i="1" l="1"/>
  <c r="E2638" i="1" l="1"/>
  <c r="E2639" i="1" l="1"/>
  <c r="E2640" i="1" l="1"/>
  <c r="E2641" i="1" l="1"/>
  <c r="E2642" i="1" l="1"/>
  <c r="E2643" i="1" l="1"/>
  <c r="E2644" i="1" l="1"/>
  <c r="E2645" i="1" l="1"/>
  <c r="E2646" i="1" l="1"/>
  <c r="E2647" i="1" l="1"/>
  <c r="E2648" i="1" l="1"/>
  <c r="E2649" i="1" l="1"/>
  <c r="E2650" i="1" l="1"/>
  <c r="E2651" i="1" l="1"/>
  <c r="E2652" i="1" l="1"/>
  <c r="E2653" i="1" l="1"/>
  <c r="E2654" i="1" l="1"/>
  <c r="E2655" i="1" l="1"/>
  <c r="E2656" i="1" l="1"/>
  <c r="E2657" i="1" l="1"/>
  <c r="E2658" i="1" l="1"/>
  <c r="E2659" i="1" l="1"/>
  <c r="E2660" i="1" l="1"/>
  <c r="E2661" i="1" l="1"/>
  <c r="E2662" i="1" l="1"/>
  <c r="E2663" i="1" l="1"/>
  <c r="E2664" i="1" l="1"/>
  <c r="E2665" i="1" l="1"/>
  <c r="E2666" i="1" l="1"/>
  <c r="E2667" i="1" l="1"/>
  <c r="E2668" i="1" l="1"/>
  <c r="E2669" i="1" l="1"/>
  <c r="E2670" i="1" l="1"/>
  <c r="E2671" i="1" l="1"/>
  <c r="E2672" i="1" l="1"/>
  <c r="E2673" i="1" l="1"/>
  <c r="E2674" i="1" l="1"/>
  <c r="E2675" i="1" l="1"/>
  <c r="E2676" i="1" l="1"/>
  <c r="E2677" i="1" l="1"/>
  <c r="E2678" i="1" l="1"/>
  <c r="E2679" i="1" l="1"/>
  <c r="E2680" i="1" l="1"/>
  <c r="E2681" i="1" l="1"/>
  <c r="E2682" i="1" l="1"/>
  <c r="E2683" i="1" l="1"/>
  <c r="E2684" i="1" l="1"/>
  <c r="E2685" i="1" l="1"/>
  <c r="E2686" i="1" l="1"/>
  <c r="E2687" i="1" l="1"/>
  <c r="E2688" i="1" l="1"/>
  <c r="E2689" i="1" l="1"/>
  <c r="E2690" i="1" l="1"/>
  <c r="E2691" i="1" l="1"/>
  <c r="E2692" i="1" l="1"/>
  <c r="E2693" i="1" l="1"/>
  <c r="E2694" i="1" l="1"/>
  <c r="E2695" i="1" l="1"/>
  <c r="E2696" i="1" l="1"/>
  <c r="E2697" i="1" l="1"/>
  <c r="E2698" i="1" l="1"/>
  <c r="E2699" i="1" l="1"/>
  <c r="E2700" i="1" l="1"/>
  <c r="E2701" i="1" l="1"/>
  <c r="E2702" i="1" l="1"/>
  <c r="E2703" i="1" l="1"/>
  <c r="E2704" i="1" l="1"/>
  <c r="E2705" i="1" l="1"/>
  <c r="E2706" i="1" l="1"/>
  <c r="E2707" i="1" l="1"/>
  <c r="E2708" i="1" l="1"/>
  <c r="E2709" i="1" l="1"/>
  <c r="E2710" i="1" l="1"/>
  <c r="E2711" i="1" l="1"/>
  <c r="E2712" i="1" l="1"/>
  <c r="E2713" i="1" l="1"/>
  <c r="E2714" i="1" l="1"/>
  <c r="E2715" i="1" l="1"/>
  <c r="E2716" i="1" l="1"/>
  <c r="E2717" i="1" l="1"/>
  <c r="E2718" i="1" l="1"/>
  <c r="E2719" i="1" l="1"/>
  <c r="E2720" i="1" l="1"/>
  <c r="E2721" i="1" l="1"/>
  <c r="E2722" i="1" l="1"/>
  <c r="E2723" i="1" l="1"/>
  <c r="E2724" i="1" l="1"/>
  <c r="E2725" i="1" l="1"/>
  <c r="E2726" i="1" l="1"/>
  <c r="E2727" i="1" l="1"/>
  <c r="E2728" i="1" l="1"/>
  <c r="E2729" i="1" l="1"/>
  <c r="E2730" i="1" l="1"/>
  <c r="E2731" i="1" l="1"/>
  <c r="E2732" i="1" l="1"/>
  <c r="E2733" i="1" l="1"/>
  <c r="E2734" i="1" l="1"/>
  <c r="E2735" i="1" l="1"/>
  <c r="E2736" i="1" l="1"/>
  <c r="E2737" i="1" l="1"/>
  <c r="E2738" i="1" l="1"/>
  <c r="E2739" i="1" l="1"/>
  <c r="E2740" i="1" l="1"/>
  <c r="E2741" i="1" l="1"/>
  <c r="E2742" i="1" l="1"/>
  <c r="E2743" i="1" l="1"/>
  <c r="E2744" i="1" l="1"/>
  <c r="E2745" i="1" l="1"/>
  <c r="E2746" i="1" l="1"/>
  <c r="E2747" i="1" l="1"/>
  <c r="E2748" i="1" l="1"/>
  <c r="E2749" i="1" l="1"/>
  <c r="E2750" i="1" l="1"/>
  <c r="E2751" i="1" l="1"/>
  <c r="E2752" i="1" l="1"/>
  <c r="E2753" i="1" l="1"/>
  <c r="E2754" i="1" l="1"/>
  <c r="E2755" i="1" l="1"/>
  <c r="E2756" i="1" l="1"/>
  <c r="E2757" i="1" l="1"/>
  <c r="E2758" i="1" l="1"/>
  <c r="E2759" i="1" l="1"/>
  <c r="E2760" i="1" l="1"/>
  <c r="E2761" i="1" l="1"/>
  <c r="E2762" i="1" l="1"/>
  <c r="E2763" i="1" l="1"/>
  <c r="E2764" i="1" l="1"/>
  <c r="E2765" i="1" l="1"/>
  <c r="E2766" i="1" l="1"/>
  <c r="E2767" i="1" l="1"/>
  <c r="E2768" i="1" l="1"/>
  <c r="E2769" i="1" l="1"/>
  <c r="E2770" i="1" l="1"/>
  <c r="E2771" i="1" l="1"/>
  <c r="E2772" i="1" l="1"/>
  <c r="E2773" i="1" l="1"/>
  <c r="E2774" i="1" l="1"/>
  <c r="E2775" i="1" l="1"/>
  <c r="E2776" i="1" l="1"/>
  <c r="E2777" i="1" l="1"/>
  <c r="E2778" i="1" l="1"/>
  <c r="E2779" i="1" l="1"/>
  <c r="E2780" i="1" l="1"/>
  <c r="E2781" i="1" l="1"/>
  <c r="E2782" i="1" l="1"/>
  <c r="E2783" i="1" l="1"/>
  <c r="E2784" i="1" l="1"/>
  <c r="E2785" i="1" l="1"/>
  <c r="E2786" i="1" l="1"/>
  <c r="E2787" i="1" l="1"/>
  <c r="E2788" i="1" l="1"/>
  <c r="E2789" i="1" l="1"/>
  <c r="E2790" i="1" l="1"/>
  <c r="E2791" i="1" l="1"/>
  <c r="E2792" i="1" l="1"/>
  <c r="E2793" i="1" l="1"/>
  <c r="E2794" i="1" l="1"/>
  <c r="E2795" i="1" l="1"/>
  <c r="E2796" i="1" l="1"/>
  <c r="E2797" i="1" l="1"/>
  <c r="E2798" i="1" l="1"/>
  <c r="E2799" i="1" l="1"/>
  <c r="E2800" i="1" l="1"/>
  <c r="E2801" i="1" l="1"/>
  <c r="E2802" i="1" l="1"/>
  <c r="E2803" i="1" l="1"/>
  <c r="E2804" i="1" l="1"/>
  <c r="E2805" i="1" l="1"/>
  <c r="E2806" i="1" l="1"/>
  <c r="E2807" i="1" l="1"/>
  <c r="E2808" i="1" l="1"/>
  <c r="E2809" i="1" l="1"/>
  <c r="E2810" i="1" l="1"/>
  <c r="E2811" i="1" l="1"/>
  <c r="E2812" i="1" l="1"/>
  <c r="E2813" i="1" l="1"/>
  <c r="E2814" i="1" l="1"/>
  <c r="E2815" i="1" l="1"/>
  <c r="E2816" i="1" l="1"/>
  <c r="E2817" i="1" l="1"/>
  <c r="E2818" i="1" l="1"/>
  <c r="E2819" i="1" l="1"/>
  <c r="E2820" i="1" l="1"/>
  <c r="E2821" i="1" l="1"/>
  <c r="E2822" i="1" l="1"/>
  <c r="E2823" i="1" l="1"/>
  <c r="E2824" i="1" l="1"/>
  <c r="E2825" i="1" l="1"/>
  <c r="E2826" i="1" l="1"/>
  <c r="E2827" i="1" l="1"/>
  <c r="E2828" i="1" l="1"/>
  <c r="E2829" i="1" l="1"/>
  <c r="E2830" i="1" l="1"/>
  <c r="E2831" i="1" l="1"/>
  <c r="E2832" i="1" l="1"/>
  <c r="E2833" i="1" l="1"/>
  <c r="E2834" i="1" l="1"/>
  <c r="E2835" i="1" l="1"/>
  <c r="E2836" i="1" l="1"/>
  <c r="E2837" i="1" l="1"/>
  <c r="E2838" i="1" l="1"/>
  <c r="E2839" i="1" l="1"/>
  <c r="E2840" i="1" l="1"/>
  <c r="E2841" i="1" l="1"/>
  <c r="E2842" i="1" l="1"/>
  <c r="E2843" i="1" l="1"/>
  <c r="E2844" i="1" l="1"/>
  <c r="E2845" i="1" l="1"/>
  <c r="E2846" i="1" l="1"/>
  <c r="E2847" i="1" l="1"/>
  <c r="E2848" i="1" l="1"/>
  <c r="E2849" i="1" l="1"/>
  <c r="E2850" i="1" l="1"/>
  <c r="E2851" i="1" l="1"/>
  <c r="E2852" i="1" l="1"/>
  <c r="E2853" i="1" l="1"/>
  <c r="E2854" i="1" l="1"/>
  <c r="E2855" i="1" l="1"/>
  <c r="E2856" i="1" l="1"/>
  <c r="E2857" i="1" l="1"/>
  <c r="E2858" i="1" l="1"/>
  <c r="E2859" i="1" l="1"/>
  <c r="E2860" i="1" l="1"/>
  <c r="E2861" i="1" l="1"/>
  <c r="E2862" i="1" l="1"/>
  <c r="E2863" i="1" l="1"/>
  <c r="E2864" i="1" l="1"/>
  <c r="E2865" i="1" l="1"/>
  <c r="E2866" i="1" l="1"/>
  <c r="E2867" i="1" l="1"/>
  <c r="E2868" i="1" l="1"/>
  <c r="E2869" i="1" l="1"/>
  <c r="E2870" i="1" l="1"/>
  <c r="E2871" i="1" l="1"/>
  <c r="E2872" i="1" l="1"/>
  <c r="E2873" i="1" l="1"/>
  <c r="E2874" i="1" l="1"/>
  <c r="E2875" i="1" l="1"/>
  <c r="E2876" i="1" l="1"/>
  <c r="E2877" i="1" l="1"/>
  <c r="E2878" i="1" l="1"/>
  <c r="E2879" i="1" l="1"/>
  <c r="E2880" i="1" l="1"/>
  <c r="E2881" i="1" l="1"/>
  <c r="E2882" i="1" l="1"/>
  <c r="E2883" i="1" l="1"/>
  <c r="E2884" i="1" l="1"/>
  <c r="E2885" i="1" l="1"/>
  <c r="E2886" i="1" l="1"/>
  <c r="E2887" i="1" l="1"/>
  <c r="E2888" i="1" l="1"/>
  <c r="E2889" i="1" l="1"/>
  <c r="E2890" i="1" l="1"/>
  <c r="E2891" i="1" l="1"/>
  <c r="E2892" i="1" l="1"/>
  <c r="E2893" i="1" l="1"/>
  <c r="E2894" i="1" l="1"/>
  <c r="E2895" i="1" l="1"/>
  <c r="E2896" i="1" l="1"/>
  <c r="E2897" i="1" l="1"/>
  <c r="E2898" i="1" l="1"/>
  <c r="E2899" i="1" l="1"/>
  <c r="E2900" i="1" l="1"/>
  <c r="E2901" i="1" l="1"/>
  <c r="E2902" i="1" l="1"/>
  <c r="E2903" i="1" l="1"/>
  <c r="E2904" i="1" l="1"/>
  <c r="E2905" i="1" l="1"/>
  <c r="E2906" i="1" l="1"/>
  <c r="E2907" i="1" l="1"/>
  <c r="E2908" i="1" l="1"/>
  <c r="E2909" i="1" l="1"/>
  <c r="E2910" i="1" l="1"/>
  <c r="E2911" i="1" l="1"/>
  <c r="E2912" i="1" l="1"/>
  <c r="E2913" i="1" l="1"/>
  <c r="E2914" i="1" l="1"/>
  <c r="E2915" i="1" l="1"/>
  <c r="E2916" i="1" l="1"/>
  <c r="E2917" i="1" l="1"/>
  <c r="E2918" i="1" l="1"/>
  <c r="E2919" i="1" l="1"/>
  <c r="E2920" i="1" l="1"/>
  <c r="E2921" i="1" l="1"/>
  <c r="E2922" i="1" l="1"/>
  <c r="E2923" i="1" l="1"/>
  <c r="E2924" i="1" l="1"/>
  <c r="E2925" i="1" l="1"/>
  <c r="E2926" i="1" l="1"/>
  <c r="E2927" i="1" l="1"/>
  <c r="E2928" i="1" l="1"/>
  <c r="E2929" i="1" l="1"/>
  <c r="E2930" i="1" l="1"/>
  <c r="E2931" i="1" l="1"/>
  <c r="E2932" i="1" l="1"/>
  <c r="E2933" i="1" l="1"/>
  <c r="E2934" i="1" l="1"/>
  <c r="E2935" i="1" l="1"/>
  <c r="E2936" i="1" l="1"/>
  <c r="E2937" i="1" l="1"/>
  <c r="E2938" i="1" l="1"/>
  <c r="E2939" i="1" l="1"/>
  <c r="E2940" i="1" l="1"/>
  <c r="E2941" i="1" l="1"/>
  <c r="E2942" i="1" l="1"/>
  <c r="E2943" i="1" l="1"/>
  <c r="E2944" i="1" l="1"/>
  <c r="E2945" i="1" l="1"/>
  <c r="E2946" i="1" l="1"/>
  <c r="E2947" i="1" l="1"/>
  <c r="E2948" i="1" l="1"/>
  <c r="E2949" i="1" l="1"/>
  <c r="E2950" i="1" l="1"/>
  <c r="E2951" i="1" l="1"/>
  <c r="E2952" i="1" l="1"/>
  <c r="E2953" i="1" l="1"/>
  <c r="E2954" i="1" l="1"/>
  <c r="E2955" i="1" l="1"/>
  <c r="E2956" i="1" l="1"/>
  <c r="E2957" i="1" l="1"/>
  <c r="E2958" i="1" l="1"/>
  <c r="E2959" i="1" l="1"/>
  <c r="E2960" i="1" l="1"/>
  <c r="E2961" i="1" l="1"/>
  <c r="E2962" i="1" l="1"/>
  <c r="E2963" i="1" l="1"/>
  <c r="E2964" i="1" l="1"/>
  <c r="E2965" i="1" l="1"/>
  <c r="E2966" i="1" l="1"/>
  <c r="E2967" i="1" l="1"/>
  <c r="E2968" i="1" l="1"/>
  <c r="E2969" i="1" l="1"/>
  <c r="E2970" i="1" l="1"/>
  <c r="E2971" i="1" l="1"/>
  <c r="E2972" i="1" l="1"/>
  <c r="E2973" i="1" l="1"/>
  <c r="E2974" i="1" l="1"/>
  <c r="E2975" i="1" l="1"/>
  <c r="E2976" i="1" l="1"/>
  <c r="E2977" i="1" l="1"/>
  <c r="E2978" i="1" l="1"/>
  <c r="E2979" i="1" l="1"/>
  <c r="E2980" i="1" l="1"/>
  <c r="E2981" i="1" l="1"/>
  <c r="E2982" i="1" l="1"/>
  <c r="E2983" i="1" l="1"/>
  <c r="E2984" i="1" l="1"/>
  <c r="E2985" i="1" l="1"/>
  <c r="E2986" i="1" l="1"/>
  <c r="E2987" i="1" l="1"/>
  <c r="E2988" i="1" l="1"/>
  <c r="E2989" i="1" l="1"/>
  <c r="E2990" i="1" l="1"/>
  <c r="E2991" i="1" l="1"/>
  <c r="E2992" i="1" l="1"/>
  <c r="E2993" i="1" l="1"/>
  <c r="E2994" i="1" l="1"/>
  <c r="E2995" i="1" l="1"/>
  <c r="E2996" i="1" l="1"/>
  <c r="E2997" i="1" l="1"/>
  <c r="E2998" i="1" l="1"/>
  <c r="E2999" i="1" l="1"/>
  <c r="E3000" i="1" l="1"/>
  <c r="E3001" i="1" l="1"/>
  <c r="E3002" i="1" l="1"/>
  <c r="E3003" i="1" l="1"/>
  <c r="E3004" i="1" l="1"/>
  <c r="E3005" i="1" l="1"/>
  <c r="E3006" i="1" l="1"/>
  <c r="E3007" i="1" l="1"/>
  <c r="E3008" i="1" l="1"/>
  <c r="E3009" i="1" l="1"/>
  <c r="E3010" i="1" l="1"/>
  <c r="E3011" i="1" l="1"/>
  <c r="E3012" i="1" l="1"/>
  <c r="E3013" i="1" l="1"/>
  <c r="E3014" i="1" l="1"/>
  <c r="E3015" i="1" l="1"/>
  <c r="E3016" i="1" l="1"/>
  <c r="E3017" i="1" l="1"/>
  <c r="E3018" i="1" l="1"/>
  <c r="E3019" i="1" l="1"/>
  <c r="E3020" i="1" l="1"/>
  <c r="E3021" i="1" l="1"/>
  <c r="E3022" i="1" l="1"/>
  <c r="E3023" i="1" l="1"/>
  <c r="E3024" i="1" l="1"/>
  <c r="E3025" i="1" l="1"/>
  <c r="E3026" i="1" l="1"/>
  <c r="E3027" i="1" l="1"/>
  <c r="E3028" i="1" l="1"/>
  <c r="E3029" i="1" l="1"/>
  <c r="E3030" i="1" l="1"/>
  <c r="E3031" i="1" l="1"/>
  <c r="E3032" i="1" l="1"/>
  <c r="E3033" i="1" l="1"/>
  <c r="E3034" i="1" l="1"/>
  <c r="E3035" i="1" l="1"/>
  <c r="E3036" i="1" l="1"/>
  <c r="E3037" i="1" l="1"/>
  <c r="E3038" i="1" l="1"/>
  <c r="E3039" i="1" l="1"/>
  <c r="E3040" i="1" l="1"/>
  <c r="E3041" i="1" l="1"/>
  <c r="E3042" i="1" l="1"/>
  <c r="E3043" i="1" l="1"/>
  <c r="E3044" i="1" l="1"/>
  <c r="E3045" i="1" l="1"/>
  <c r="E3046" i="1" l="1"/>
  <c r="E3047" i="1" l="1"/>
  <c r="E3048" i="1" l="1"/>
  <c r="E3049" i="1" l="1"/>
  <c r="E3050" i="1" l="1"/>
  <c r="E3051" i="1" l="1"/>
  <c r="E3052" i="1" l="1"/>
  <c r="E3053" i="1" l="1"/>
  <c r="E3054" i="1" l="1"/>
  <c r="E3055" i="1" l="1"/>
  <c r="E3056" i="1" l="1"/>
  <c r="E3057" i="1" l="1"/>
  <c r="E3058" i="1" l="1"/>
  <c r="E3059" i="1" l="1"/>
  <c r="E3060" i="1" l="1"/>
  <c r="E3061" i="1" l="1"/>
  <c r="E3062" i="1" l="1"/>
  <c r="E3063" i="1" l="1"/>
  <c r="E3064" i="1" l="1"/>
  <c r="E3065" i="1" l="1"/>
  <c r="E3066" i="1" l="1"/>
  <c r="E3067" i="1" l="1"/>
  <c r="E3068" i="1" l="1"/>
  <c r="E3069" i="1" l="1"/>
  <c r="E3070" i="1" l="1"/>
  <c r="E3071" i="1" l="1"/>
  <c r="E3072" i="1" l="1"/>
  <c r="E3073" i="1" l="1"/>
  <c r="E3074" i="1" l="1"/>
  <c r="E3075" i="1" l="1"/>
  <c r="E3076" i="1" l="1"/>
  <c r="E3077" i="1" l="1"/>
  <c r="E3078" i="1" l="1"/>
  <c r="E3079" i="1" l="1"/>
  <c r="E3080" i="1" l="1"/>
  <c r="E3081" i="1" l="1"/>
  <c r="E3082" i="1" l="1"/>
  <c r="E3083" i="1" l="1"/>
  <c r="E3084" i="1" l="1"/>
  <c r="E3085" i="1" l="1"/>
  <c r="E3086" i="1" l="1"/>
  <c r="E3087" i="1" l="1"/>
  <c r="E3088" i="1" l="1"/>
  <c r="E3089" i="1" l="1"/>
  <c r="E3090" i="1" l="1"/>
  <c r="E3091" i="1" l="1"/>
  <c r="E3092" i="1" l="1"/>
  <c r="E3093" i="1" l="1"/>
  <c r="E3094" i="1" l="1"/>
  <c r="E3095" i="1" l="1"/>
  <c r="E3096" i="1" l="1"/>
  <c r="E3097" i="1" l="1"/>
  <c r="E3098" i="1" l="1"/>
  <c r="E3099" i="1" l="1"/>
  <c r="E3100" i="1" l="1"/>
  <c r="E3101" i="1" l="1"/>
  <c r="E3102" i="1" l="1"/>
  <c r="E3103" i="1" l="1"/>
  <c r="E3104" i="1" l="1"/>
  <c r="E3105" i="1" l="1"/>
  <c r="E3106" i="1" l="1"/>
  <c r="E3107" i="1" l="1"/>
  <c r="E3108" i="1" l="1"/>
  <c r="E3109" i="1" l="1"/>
  <c r="E3110" i="1" l="1"/>
  <c r="E3111" i="1" l="1"/>
  <c r="E3112" i="1" l="1"/>
  <c r="E3113" i="1" l="1"/>
  <c r="E3114" i="1" l="1"/>
  <c r="E3115" i="1" l="1"/>
  <c r="E3116" i="1" l="1"/>
  <c r="E3117" i="1" l="1"/>
  <c r="E3118" i="1" l="1"/>
  <c r="E3119" i="1" l="1"/>
  <c r="E3120" i="1" l="1"/>
  <c r="E3121" i="1" l="1"/>
  <c r="E3122" i="1" l="1"/>
  <c r="E3123" i="1" l="1"/>
  <c r="E3124" i="1" l="1"/>
  <c r="E3125" i="1" l="1"/>
  <c r="E3126" i="1" l="1"/>
  <c r="E3127" i="1" l="1"/>
  <c r="E3128" i="1" l="1"/>
  <c r="E3129" i="1" l="1"/>
  <c r="E3130" i="1" l="1"/>
  <c r="E3131" i="1" l="1"/>
  <c r="E3132" i="1" l="1"/>
  <c r="E3133" i="1" l="1"/>
  <c r="E3134" i="1" l="1"/>
  <c r="E3135" i="1" l="1"/>
  <c r="E3136" i="1" l="1"/>
  <c r="E3137" i="1" l="1"/>
  <c r="E3138" i="1" l="1"/>
  <c r="E3139" i="1" l="1"/>
  <c r="E3140" i="1" l="1"/>
  <c r="E3141" i="1" l="1"/>
  <c r="E3142" i="1" l="1"/>
  <c r="E3143" i="1" l="1"/>
  <c r="E3144" i="1" l="1"/>
  <c r="E3145" i="1" l="1"/>
  <c r="E3146" i="1" l="1"/>
  <c r="E3147" i="1" l="1"/>
  <c r="E3148" i="1" l="1"/>
  <c r="E3149" i="1" l="1"/>
  <c r="E3150" i="1" l="1"/>
  <c r="E3151" i="1" l="1"/>
  <c r="E3152" i="1" l="1"/>
  <c r="E3153" i="1" l="1"/>
  <c r="E3154" i="1" l="1"/>
  <c r="E3155" i="1" l="1"/>
  <c r="E3156" i="1" l="1"/>
  <c r="E3157" i="1" l="1"/>
  <c r="E3158" i="1" l="1"/>
  <c r="E3159" i="1" l="1"/>
  <c r="E3160" i="1" l="1"/>
  <c r="E3161" i="1" l="1"/>
  <c r="E3162" i="1" l="1"/>
  <c r="E3163" i="1" l="1"/>
  <c r="E3164" i="1" l="1"/>
  <c r="E3165" i="1" l="1"/>
  <c r="E3166" i="1" l="1"/>
  <c r="E3167" i="1" l="1"/>
  <c r="E3168" i="1" l="1"/>
  <c r="E3169" i="1" l="1"/>
  <c r="E3170" i="1" l="1"/>
  <c r="E3171" i="1" l="1"/>
  <c r="E3172" i="1" l="1"/>
  <c r="E3173" i="1" l="1"/>
  <c r="E3174" i="1" l="1"/>
  <c r="E3175" i="1" l="1"/>
  <c r="E3176" i="1" l="1"/>
  <c r="E3177" i="1" l="1"/>
  <c r="E3178" i="1" l="1"/>
  <c r="E3179" i="1" l="1"/>
  <c r="E3180" i="1" l="1"/>
  <c r="E3181" i="1" l="1"/>
  <c r="E3182" i="1" l="1"/>
  <c r="E3183" i="1" l="1"/>
  <c r="E3184" i="1" l="1"/>
  <c r="E3185" i="1" l="1"/>
  <c r="E3186" i="1" l="1"/>
  <c r="E3187" i="1" l="1"/>
  <c r="E3188" i="1" l="1"/>
  <c r="E3189" i="1" l="1"/>
  <c r="E3190" i="1" l="1"/>
  <c r="E3191" i="1" l="1"/>
  <c r="E3192" i="1" l="1"/>
  <c r="E3193" i="1" l="1"/>
  <c r="E3194" i="1" l="1"/>
  <c r="E3195" i="1" l="1"/>
  <c r="E3196" i="1" l="1"/>
  <c r="E3197" i="1" l="1"/>
  <c r="E3198" i="1" l="1"/>
  <c r="E3199" i="1" l="1"/>
  <c r="E3200" i="1" l="1"/>
  <c r="E3201" i="1" l="1"/>
  <c r="E3202" i="1" l="1"/>
  <c r="E3203" i="1" l="1"/>
  <c r="E3204" i="1" l="1"/>
  <c r="E3205" i="1" l="1"/>
  <c r="E3206" i="1" l="1"/>
  <c r="E3207" i="1" l="1"/>
  <c r="E3208" i="1" l="1"/>
  <c r="E3209" i="1" l="1"/>
  <c r="E3210" i="1" l="1"/>
  <c r="E3211" i="1" l="1"/>
  <c r="E3212" i="1" l="1"/>
  <c r="E3213" i="1" l="1"/>
  <c r="E3214" i="1" l="1"/>
  <c r="E3215" i="1" l="1"/>
  <c r="E3216" i="1" l="1"/>
  <c r="E3217" i="1" l="1"/>
  <c r="E3218" i="1" l="1"/>
  <c r="E3219" i="1" l="1"/>
  <c r="E3220" i="1" l="1"/>
  <c r="E3221" i="1" l="1"/>
  <c r="E3222" i="1" l="1"/>
  <c r="E3223" i="1" l="1"/>
  <c r="E3224" i="1" l="1"/>
  <c r="E3225" i="1" l="1"/>
  <c r="E3226" i="1" l="1"/>
  <c r="E3227" i="1" l="1"/>
  <c r="E3228" i="1" l="1"/>
  <c r="E3229" i="1" l="1"/>
  <c r="E3230" i="1" l="1"/>
  <c r="E3231" i="1" l="1"/>
  <c r="E3232" i="1" l="1"/>
  <c r="E3233" i="1" l="1"/>
  <c r="E3234" i="1" l="1"/>
  <c r="E3235" i="1" l="1"/>
  <c r="E3236" i="1" l="1"/>
  <c r="E3237" i="1" l="1"/>
  <c r="E3238" i="1" l="1"/>
  <c r="E3239" i="1" l="1"/>
  <c r="E3240" i="1" l="1"/>
  <c r="E3241" i="1" l="1"/>
  <c r="E3242" i="1" l="1"/>
  <c r="E3243" i="1" l="1"/>
  <c r="E3244" i="1" l="1"/>
  <c r="E3245" i="1" l="1"/>
  <c r="E3246" i="1" l="1"/>
  <c r="E3247" i="1" l="1"/>
  <c r="E3248" i="1" l="1"/>
  <c r="E3249" i="1" l="1"/>
  <c r="E3250" i="1" l="1"/>
  <c r="E3251" i="1" l="1"/>
  <c r="E3252" i="1" l="1"/>
  <c r="E3253" i="1" l="1"/>
  <c r="E3254" i="1" l="1"/>
  <c r="E3255" i="1" l="1"/>
  <c r="E3256" i="1" l="1"/>
  <c r="E3257" i="1" l="1"/>
  <c r="E3258" i="1" l="1"/>
  <c r="E3259" i="1" l="1"/>
  <c r="E3260" i="1" l="1"/>
  <c r="E3261" i="1" l="1"/>
  <c r="E3262" i="1" l="1"/>
  <c r="E3263" i="1" l="1"/>
  <c r="E3264" i="1" l="1"/>
  <c r="E3265" i="1" l="1"/>
  <c r="E3266" i="1" l="1"/>
  <c r="E3267" i="1" l="1"/>
  <c r="E3268" i="1" l="1"/>
  <c r="E3269" i="1" l="1"/>
  <c r="E3270" i="1" l="1"/>
  <c r="E3271" i="1" l="1"/>
  <c r="E3272" i="1" l="1"/>
  <c r="E3273" i="1" l="1"/>
  <c r="E3274" i="1" l="1"/>
  <c r="E3275" i="1" l="1"/>
  <c r="E3276" i="1" l="1"/>
  <c r="E3277" i="1" l="1"/>
  <c r="E3278" i="1" l="1"/>
  <c r="E3279" i="1" l="1"/>
  <c r="E3280" i="1" l="1"/>
  <c r="E3281" i="1" l="1"/>
  <c r="E3282" i="1" l="1"/>
  <c r="E3283" i="1" l="1"/>
  <c r="E3284" i="1" l="1"/>
  <c r="E3285" i="1" l="1"/>
  <c r="E3286" i="1" l="1"/>
  <c r="E3287" i="1" l="1"/>
  <c r="E3288" i="1" l="1"/>
  <c r="E3289" i="1" l="1"/>
  <c r="E3290" i="1" l="1"/>
  <c r="E3291" i="1" l="1"/>
  <c r="E3292" i="1" l="1"/>
  <c r="E3293" i="1" l="1"/>
  <c r="E3294" i="1" l="1"/>
  <c r="E3295" i="1" l="1"/>
  <c r="E3296" i="1" l="1"/>
  <c r="E3297" i="1" l="1"/>
  <c r="E3298" i="1" l="1"/>
  <c r="E3299" i="1" l="1"/>
  <c r="E3300" i="1" l="1"/>
  <c r="E3301" i="1" l="1"/>
  <c r="E3302" i="1" l="1"/>
  <c r="E3303" i="1" l="1"/>
  <c r="E3304" i="1" l="1"/>
  <c r="E3305" i="1" l="1"/>
  <c r="E3306" i="1" l="1"/>
  <c r="E3307" i="1" l="1"/>
  <c r="E3308" i="1" l="1"/>
  <c r="E3309" i="1" l="1"/>
  <c r="E3310" i="1" l="1"/>
  <c r="E3311" i="1" l="1"/>
  <c r="E3312" i="1" l="1"/>
  <c r="E3313" i="1" l="1"/>
  <c r="E3314" i="1" l="1"/>
  <c r="E3315" i="1" l="1"/>
  <c r="E3316" i="1" l="1"/>
  <c r="E3317" i="1" l="1"/>
  <c r="E3318" i="1" l="1"/>
  <c r="E3319" i="1" l="1"/>
  <c r="E3320" i="1" l="1"/>
  <c r="E3321" i="1" l="1"/>
  <c r="E3322" i="1" l="1"/>
  <c r="E3323" i="1" l="1"/>
  <c r="E3324" i="1" l="1"/>
  <c r="E3325" i="1" l="1"/>
  <c r="E3326" i="1" l="1"/>
  <c r="E3327" i="1" l="1"/>
  <c r="E3328" i="1" l="1"/>
  <c r="E3329" i="1" l="1"/>
  <c r="E3330" i="1" l="1"/>
  <c r="E3331" i="1" l="1"/>
  <c r="E3332" i="1" l="1"/>
  <c r="E3333" i="1" l="1"/>
  <c r="E3334" i="1" l="1"/>
  <c r="E3335" i="1" l="1"/>
  <c r="E3336" i="1" l="1"/>
  <c r="E3337" i="1" l="1"/>
  <c r="E3338" i="1" l="1"/>
  <c r="E3339" i="1" l="1"/>
  <c r="E3340" i="1" l="1"/>
  <c r="E3341" i="1" l="1"/>
  <c r="E3342" i="1" l="1"/>
  <c r="E3343" i="1" l="1"/>
  <c r="E3344" i="1" l="1"/>
  <c r="E3345" i="1" l="1"/>
  <c r="E3346" i="1" l="1"/>
  <c r="E3347" i="1" l="1"/>
  <c r="E3348" i="1" l="1"/>
  <c r="E3349" i="1" l="1"/>
  <c r="E3350" i="1" l="1"/>
  <c r="E3351" i="1" l="1"/>
  <c r="E3352" i="1" l="1"/>
  <c r="E3353" i="1" l="1"/>
  <c r="E3354" i="1" l="1"/>
  <c r="E3355" i="1" l="1"/>
  <c r="E3356" i="1" l="1"/>
  <c r="E3357" i="1" l="1"/>
  <c r="E3358" i="1" l="1"/>
  <c r="E3359" i="1" l="1"/>
  <c r="E3360" i="1" l="1"/>
  <c r="E3361" i="1" l="1"/>
  <c r="E3362" i="1" l="1"/>
  <c r="E3363" i="1" l="1"/>
  <c r="E3364" i="1" l="1"/>
  <c r="E3365" i="1" l="1"/>
  <c r="E3366" i="1" l="1"/>
  <c r="E3367" i="1" l="1"/>
  <c r="E3368" i="1" l="1"/>
  <c r="E3369" i="1" l="1"/>
  <c r="E3370" i="1" l="1"/>
  <c r="E3371" i="1" l="1"/>
  <c r="E3372" i="1" l="1"/>
  <c r="E3373" i="1" l="1"/>
  <c r="E3374" i="1" l="1"/>
  <c r="E3375" i="1" l="1"/>
  <c r="E3376" i="1" l="1"/>
  <c r="E3377" i="1" l="1"/>
  <c r="E3378" i="1" l="1"/>
  <c r="E3379" i="1" l="1"/>
  <c r="E3380" i="1" l="1"/>
  <c r="E3381" i="1" l="1"/>
  <c r="E3382" i="1" l="1"/>
  <c r="E3383" i="1" l="1"/>
  <c r="E3384" i="1" l="1"/>
  <c r="E3385" i="1" l="1"/>
  <c r="E3386" i="1" l="1"/>
  <c r="E3387" i="1" l="1"/>
  <c r="E3388" i="1" l="1"/>
  <c r="E3389" i="1" l="1"/>
  <c r="E3390" i="1" l="1"/>
  <c r="E3391" i="1" l="1"/>
  <c r="E3392" i="1" l="1"/>
  <c r="E3393" i="1" l="1"/>
  <c r="E3394" i="1" l="1"/>
  <c r="E3395" i="1" l="1"/>
  <c r="E3396" i="1" l="1"/>
  <c r="E3397" i="1" l="1"/>
  <c r="E3398" i="1" l="1"/>
  <c r="E3399" i="1" l="1"/>
  <c r="E3400" i="1" l="1"/>
  <c r="E3401" i="1" l="1"/>
  <c r="E3402" i="1" l="1"/>
  <c r="E3403" i="1" l="1"/>
  <c r="E3404" i="1" l="1"/>
  <c r="E3405" i="1" l="1"/>
  <c r="E3406" i="1" l="1"/>
  <c r="E3407" i="1" l="1"/>
  <c r="E3408" i="1" l="1"/>
  <c r="E3409" i="1" l="1"/>
  <c r="E3410" i="1" l="1"/>
  <c r="E3411" i="1" l="1"/>
  <c r="E3412" i="1" l="1"/>
  <c r="E3413" i="1" l="1"/>
  <c r="E3414" i="1" l="1"/>
  <c r="E3415" i="1" l="1"/>
  <c r="E3416" i="1" l="1"/>
  <c r="E3417" i="1" l="1"/>
  <c r="E3418" i="1" l="1"/>
  <c r="E3419" i="1" l="1"/>
  <c r="E3420" i="1" l="1"/>
  <c r="E3421" i="1" l="1"/>
  <c r="E3422" i="1" l="1"/>
  <c r="E3423" i="1" l="1"/>
  <c r="E3424" i="1" l="1"/>
  <c r="E3425" i="1" l="1"/>
  <c r="E3426" i="1" l="1"/>
  <c r="E3427" i="1" l="1"/>
  <c r="E3428" i="1" l="1"/>
  <c r="E3429" i="1" l="1"/>
  <c r="E3430" i="1" l="1"/>
  <c r="E3431" i="1" l="1"/>
  <c r="E3432" i="1" l="1"/>
  <c r="E3433" i="1" l="1"/>
  <c r="E3434" i="1" l="1"/>
  <c r="E3435" i="1" l="1"/>
  <c r="E3436" i="1" l="1"/>
  <c r="E3437" i="1" l="1"/>
  <c r="E3438" i="1" l="1"/>
  <c r="E3439" i="1" l="1"/>
  <c r="E3440" i="1" l="1"/>
  <c r="E3441" i="1" l="1"/>
  <c r="E3442" i="1" l="1"/>
  <c r="E3443" i="1" l="1"/>
  <c r="E3444" i="1" l="1"/>
  <c r="E3445" i="1" l="1"/>
  <c r="E3446" i="1" l="1"/>
  <c r="E3447" i="1" l="1"/>
  <c r="E3448" i="1" l="1"/>
  <c r="E3449" i="1" l="1"/>
  <c r="E3450" i="1" l="1"/>
  <c r="E3451" i="1" l="1"/>
  <c r="E3452" i="1" l="1"/>
  <c r="E3453" i="1" l="1"/>
  <c r="E3454" i="1" l="1"/>
  <c r="E3455" i="1" l="1"/>
  <c r="E3456" i="1" l="1"/>
  <c r="E3457" i="1" l="1"/>
  <c r="E3458" i="1" l="1"/>
  <c r="E3459" i="1" l="1"/>
  <c r="E3460" i="1" l="1"/>
  <c r="E3461" i="1" l="1"/>
  <c r="E3462" i="1" l="1"/>
  <c r="E3463" i="1" l="1"/>
  <c r="E3464" i="1" l="1"/>
  <c r="E3465" i="1" l="1"/>
  <c r="E3466" i="1" l="1"/>
  <c r="E3467" i="1" l="1"/>
  <c r="E3468" i="1" l="1"/>
  <c r="E3469" i="1" l="1"/>
  <c r="E3470" i="1" l="1"/>
  <c r="E3471" i="1" l="1"/>
  <c r="E3472" i="1" l="1"/>
  <c r="E3473" i="1" l="1"/>
  <c r="E3474" i="1" l="1"/>
  <c r="E3475" i="1" l="1"/>
  <c r="E3476" i="1" l="1"/>
  <c r="E3477" i="1" l="1"/>
  <c r="E3478" i="1" l="1"/>
  <c r="E3479" i="1" l="1"/>
  <c r="E3480" i="1" l="1"/>
  <c r="E3481" i="1" l="1"/>
  <c r="E3482" i="1" l="1"/>
  <c r="E3483" i="1" l="1"/>
  <c r="E3484" i="1" l="1"/>
  <c r="E3485" i="1" l="1"/>
  <c r="E3486" i="1" l="1"/>
  <c r="E3487" i="1" l="1"/>
  <c r="E3488" i="1" l="1"/>
  <c r="E3489" i="1" l="1"/>
  <c r="E3490" i="1" l="1"/>
  <c r="E3491" i="1" l="1"/>
  <c r="E3492" i="1" l="1"/>
  <c r="E3493" i="1" l="1"/>
  <c r="E3494" i="1" l="1"/>
  <c r="E3495" i="1" l="1"/>
  <c r="E3496" i="1" l="1"/>
  <c r="E3497" i="1" l="1"/>
  <c r="E3498" i="1" l="1"/>
  <c r="E3499" i="1" l="1"/>
  <c r="E3500" i="1" l="1"/>
  <c r="E3501" i="1" l="1"/>
  <c r="E3502" i="1" l="1"/>
  <c r="E3503" i="1" l="1"/>
  <c r="E3504" i="1" l="1"/>
  <c r="E3505" i="1" l="1"/>
  <c r="E3506" i="1" l="1"/>
  <c r="E3507" i="1" l="1"/>
  <c r="E3508" i="1" l="1"/>
  <c r="E3509" i="1" l="1"/>
  <c r="E3510" i="1" l="1"/>
  <c r="E3511" i="1" l="1"/>
  <c r="E3512" i="1" l="1"/>
  <c r="E3513" i="1" l="1"/>
  <c r="E3514" i="1" l="1"/>
  <c r="E3515" i="1" l="1"/>
  <c r="E3516" i="1" l="1"/>
  <c r="E3517" i="1" l="1"/>
  <c r="E3518" i="1" l="1"/>
  <c r="E3519" i="1" l="1"/>
  <c r="E3520" i="1" l="1"/>
  <c r="E3521" i="1" l="1"/>
  <c r="E3522" i="1" l="1"/>
  <c r="E3523" i="1" l="1"/>
  <c r="E3524" i="1" l="1"/>
  <c r="E3525" i="1" l="1"/>
  <c r="E3526" i="1" l="1"/>
  <c r="E3527" i="1" l="1"/>
  <c r="E3528" i="1" l="1"/>
  <c r="E3529" i="1" l="1"/>
  <c r="E3530" i="1" l="1"/>
  <c r="E3531" i="1" l="1"/>
  <c r="E3532" i="1" l="1"/>
  <c r="E3533" i="1" l="1"/>
  <c r="E3534" i="1" l="1"/>
  <c r="E3535" i="1" l="1"/>
  <c r="E3536" i="1" l="1"/>
  <c r="E3537" i="1" l="1"/>
  <c r="E3538" i="1" l="1"/>
  <c r="E3539" i="1" l="1"/>
  <c r="E3540" i="1" l="1"/>
  <c r="E3541" i="1" l="1"/>
  <c r="E3542" i="1" l="1"/>
  <c r="E3543" i="1" l="1"/>
  <c r="E3544" i="1" l="1"/>
  <c r="E3545" i="1" l="1"/>
  <c r="E3546" i="1" l="1"/>
  <c r="E3547" i="1" l="1"/>
  <c r="E3548" i="1" l="1"/>
  <c r="E3549" i="1" l="1"/>
  <c r="E3550" i="1" l="1"/>
  <c r="E3551" i="1" l="1"/>
  <c r="E3552" i="1" l="1"/>
  <c r="E3553" i="1" l="1"/>
  <c r="E3554" i="1" l="1"/>
  <c r="E3555" i="1" l="1"/>
  <c r="E3556" i="1" l="1"/>
  <c r="E3557" i="1" l="1"/>
  <c r="E3558" i="1" l="1"/>
  <c r="E3559" i="1" l="1"/>
  <c r="E3560" i="1" l="1"/>
  <c r="E3561" i="1" l="1"/>
  <c r="E3562" i="1" l="1"/>
  <c r="E3563" i="1" l="1"/>
  <c r="E3564" i="1" l="1"/>
  <c r="E3565" i="1" l="1"/>
  <c r="E3566" i="1" l="1"/>
  <c r="E3567" i="1" l="1"/>
  <c r="E3568" i="1" l="1"/>
  <c r="E3569" i="1" l="1"/>
  <c r="E3570" i="1" l="1"/>
  <c r="E3571" i="1" l="1"/>
  <c r="E3572" i="1" l="1"/>
  <c r="E3573" i="1" l="1"/>
  <c r="E3574" i="1" l="1"/>
  <c r="E3575" i="1" l="1"/>
  <c r="E3576" i="1" l="1"/>
  <c r="E3577" i="1" l="1"/>
  <c r="E3578" i="1" l="1"/>
  <c r="E3579" i="1" l="1"/>
  <c r="E3580" i="1" l="1"/>
  <c r="E3581" i="1" l="1"/>
  <c r="E3582" i="1" l="1"/>
  <c r="E3583" i="1" l="1"/>
  <c r="E3584" i="1" l="1"/>
  <c r="E3585" i="1" l="1"/>
  <c r="E3586" i="1" l="1"/>
  <c r="E3587" i="1" l="1"/>
  <c r="E3588" i="1" l="1"/>
  <c r="E3589" i="1" l="1"/>
  <c r="E3590" i="1" l="1"/>
  <c r="E3591" i="1" l="1"/>
  <c r="E3592" i="1" l="1"/>
  <c r="E3593" i="1" l="1"/>
  <c r="E3594" i="1" l="1"/>
  <c r="E3595" i="1" l="1"/>
  <c r="E3596" i="1" l="1"/>
  <c r="E3597" i="1" l="1"/>
  <c r="E3598" i="1" l="1"/>
  <c r="E3599" i="1" l="1"/>
  <c r="E3600" i="1" l="1"/>
  <c r="E3601" i="1" l="1"/>
  <c r="E3602" i="1" l="1"/>
  <c r="E3603" i="1" l="1"/>
  <c r="E3604" i="1" l="1"/>
  <c r="E3605" i="1" l="1"/>
  <c r="E3606" i="1" l="1"/>
  <c r="E3607" i="1" l="1"/>
  <c r="E3608" i="1" l="1"/>
  <c r="E3609" i="1" l="1"/>
  <c r="E3610" i="1" l="1"/>
  <c r="E3611" i="1" l="1"/>
  <c r="E3612" i="1" l="1"/>
  <c r="E3613" i="1" l="1"/>
  <c r="E3614" i="1" l="1"/>
  <c r="E3615" i="1" l="1"/>
  <c r="E3616" i="1" l="1"/>
  <c r="E3617" i="1" l="1"/>
  <c r="E3618" i="1" l="1"/>
  <c r="E3619" i="1" l="1"/>
  <c r="E3620" i="1" l="1"/>
  <c r="E3621" i="1" l="1"/>
  <c r="E3622" i="1" l="1"/>
  <c r="E3623" i="1" l="1"/>
  <c r="E3624" i="1" l="1"/>
  <c r="E3625" i="1" l="1"/>
  <c r="E3626" i="1" l="1"/>
  <c r="E3627" i="1" l="1"/>
  <c r="E3628" i="1" l="1"/>
  <c r="E3629" i="1" l="1"/>
  <c r="E3630" i="1" l="1"/>
  <c r="E3631" i="1" l="1"/>
  <c r="E3632" i="1" l="1"/>
  <c r="E3633" i="1" l="1"/>
  <c r="E3634" i="1" l="1"/>
  <c r="E3635" i="1" l="1"/>
  <c r="E3636" i="1" l="1"/>
  <c r="E3637" i="1" l="1"/>
  <c r="E3638" i="1" l="1"/>
  <c r="E3639" i="1" l="1"/>
  <c r="E3640" i="1" l="1"/>
  <c r="E3641" i="1" l="1"/>
  <c r="E3642" i="1" l="1"/>
  <c r="E3643" i="1" l="1"/>
  <c r="E3644" i="1" l="1"/>
  <c r="E3645" i="1" l="1"/>
  <c r="E3646" i="1" l="1"/>
  <c r="E3647" i="1" l="1"/>
  <c r="E3648" i="1" l="1"/>
  <c r="E3649" i="1" l="1"/>
  <c r="E3650" i="1" l="1"/>
  <c r="E3651" i="1" l="1"/>
  <c r="E3652" i="1" l="1"/>
  <c r="E3653" i="1" l="1"/>
  <c r="E3654" i="1" l="1"/>
  <c r="E3655" i="1" l="1"/>
  <c r="E3656" i="1" l="1"/>
  <c r="E3657" i="1" l="1"/>
  <c r="E3658" i="1" l="1"/>
  <c r="E3659" i="1" l="1"/>
  <c r="E3660" i="1" l="1"/>
  <c r="E3661" i="1" l="1"/>
  <c r="E3662" i="1" l="1"/>
  <c r="E3663" i="1" l="1"/>
  <c r="E3664" i="1" l="1"/>
  <c r="E3665" i="1" l="1"/>
  <c r="E3666" i="1" l="1"/>
  <c r="E3667" i="1" l="1"/>
  <c r="E3668" i="1" l="1"/>
  <c r="E3669" i="1" l="1"/>
  <c r="E3670" i="1" l="1"/>
  <c r="E3671" i="1" l="1"/>
  <c r="E3672" i="1" l="1"/>
  <c r="E3673" i="1" l="1"/>
  <c r="E3674" i="1" l="1"/>
  <c r="E3675" i="1" l="1"/>
  <c r="E3676" i="1" l="1"/>
  <c r="E3677" i="1" l="1"/>
  <c r="E3678" i="1" l="1"/>
  <c r="E3679" i="1" l="1"/>
  <c r="E3680" i="1" l="1"/>
  <c r="E3681" i="1" l="1"/>
  <c r="E3682" i="1" l="1"/>
  <c r="E3683" i="1" l="1"/>
  <c r="E3684" i="1" l="1"/>
  <c r="E3685" i="1" l="1"/>
  <c r="E3686" i="1" l="1"/>
  <c r="E3687" i="1" l="1"/>
  <c r="E3688" i="1" l="1"/>
  <c r="E3689" i="1" l="1"/>
  <c r="E3690" i="1" l="1"/>
  <c r="E3691" i="1" l="1"/>
  <c r="E3692" i="1" l="1"/>
  <c r="E3693" i="1" l="1"/>
  <c r="E3694" i="1" l="1"/>
  <c r="E3695" i="1" l="1"/>
  <c r="E3696" i="1" l="1"/>
  <c r="E3697" i="1" l="1"/>
  <c r="E3698" i="1" l="1"/>
  <c r="E3699" i="1" l="1"/>
  <c r="E3700" i="1" l="1"/>
  <c r="E3701" i="1" l="1"/>
  <c r="E3702" i="1" l="1"/>
  <c r="E3703" i="1" l="1"/>
  <c r="E3704" i="1" l="1"/>
  <c r="E3705" i="1" l="1"/>
  <c r="E3706" i="1" l="1"/>
  <c r="E3707" i="1" l="1"/>
  <c r="E3708" i="1" l="1"/>
  <c r="E3709" i="1" l="1"/>
  <c r="E3710" i="1" l="1"/>
  <c r="E3711" i="1" l="1"/>
  <c r="E3712" i="1" l="1"/>
  <c r="E3713" i="1" l="1"/>
  <c r="E3714" i="1" l="1"/>
  <c r="E3715" i="1" l="1"/>
  <c r="E3716" i="1" l="1"/>
  <c r="E3717" i="1" l="1"/>
  <c r="E3718" i="1" l="1"/>
  <c r="E3719" i="1" l="1"/>
  <c r="E3720" i="1" l="1"/>
  <c r="E3721" i="1" l="1"/>
  <c r="E3722" i="1" l="1"/>
  <c r="E3723" i="1" l="1"/>
  <c r="E3724" i="1" l="1"/>
  <c r="E3725" i="1" l="1"/>
  <c r="E3726" i="1" l="1"/>
  <c r="E3727" i="1" l="1"/>
  <c r="E3728" i="1" l="1"/>
  <c r="E3729" i="1" l="1"/>
  <c r="E3730" i="1" l="1"/>
  <c r="E3731" i="1" l="1"/>
  <c r="E3732" i="1" l="1"/>
  <c r="E3733" i="1" l="1"/>
  <c r="E3734" i="1" l="1"/>
  <c r="E3735" i="1" l="1"/>
  <c r="E3736" i="1" l="1"/>
  <c r="E3737" i="1" l="1"/>
  <c r="E3738" i="1" l="1"/>
  <c r="E3739" i="1" l="1"/>
  <c r="E3740" i="1" l="1"/>
  <c r="E3741" i="1" l="1"/>
  <c r="E3742" i="1" l="1"/>
  <c r="E3743" i="1" l="1"/>
  <c r="E3744" i="1" l="1"/>
  <c r="E3745" i="1" l="1"/>
  <c r="E3746" i="1" l="1"/>
  <c r="E3747" i="1" l="1"/>
  <c r="E3748" i="1" l="1"/>
  <c r="E3749" i="1" l="1"/>
  <c r="E3750" i="1" l="1"/>
  <c r="E3751" i="1" l="1"/>
  <c r="E3752" i="1" l="1"/>
  <c r="E3753" i="1" l="1"/>
  <c r="E3754" i="1" l="1"/>
  <c r="E3755" i="1" l="1"/>
  <c r="E3756" i="1" l="1"/>
  <c r="E3757" i="1" l="1"/>
  <c r="E3758" i="1" l="1"/>
  <c r="E3759" i="1" l="1"/>
  <c r="E3760" i="1" l="1"/>
  <c r="E3761" i="1" l="1"/>
  <c r="E3762" i="1" l="1"/>
  <c r="E3763" i="1" l="1"/>
  <c r="E3764" i="1" l="1"/>
  <c r="E3765" i="1" l="1"/>
  <c r="E3766" i="1" l="1"/>
  <c r="E3767" i="1" l="1"/>
  <c r="E3768" i="1" l="1"/>
  <c r="E3769" i="1" l="1"/>
  <c r="E3770" i="1" l="1"/>
  <c r="E3771" i="1" l="1"/>
  <c r="E3772" i="1" l="1"/>
  <c r="E3773" i="1" l="1"/>
  <c r="E3774" i="1" l="1"/>
  <c r="E3775" i="1" l="1"/>
  <c r="E3776" i="1" l="1"/>
  <c r="E3777" i="1" l="1"/>
  <c r="E3778" i="1" l="1"/>
  <c r="E3779" i="1" l="1"/>
  <c r="E3780" i="1" l="1"/>
  <c r="E3781" i="1" l="1"/>
  <c r="E3782" i="1" l="1"/>
  <c r="E3783" i="1" l="1"/>
  <c r="E3784" i="1" l="1"/>
  <c r="E3785" i="1" l="1"/>
  <c r="E3786" i="1" l="1"/>
  <c r="E3787" i="1" l="1"/>
  <c r="E3788" i="1" l="1"/>
  <c r="E3789" i="1" l="1"/>
  <c r="E3790" i="1" l="1"/>
  <c r="E3791" i="1" l="1"/>
  <c r="E3792" i="1" l="1"/>
  <c r="E3793" i="1" l="1"/>
  <c r="E3794" i="1" l="1"/>
  <c r="E3795" i="1" l="1"/>
  <c r="E3796" i="1" l="1"/>
  <c r="E3797" i="1" l="1"/>
  <c r="E3798" i="1" l="1"/>
  <c r="E3799" i="1" l="1"/>
  <c r="E3800" i="1" l="1"/>
  <c r="E3801" i="1" l="1"/>
  <c r="E3802" i="1" l="1"/>
  <c r="E3803" i="1" l="1"/>
  <c r="E3804" i="1" l="1"/>
  <c r="E3805" i="1" l="1"/>
  <c r="E3806" i="1" l="1"/>
  <c r="E3807" i="1" l="1"/>
  <c r="E3808" i="1" l="1"/>
  <c r="E3809" i="1" l="1"/>
  <c r="E3810" i="1" l="1"/>
  <c r="E3811" i="1" l="1"/>
  <c r="E3812" i="1" l="1"/>
  <c r="E3813" i="1" l="1"/>
  <c r="E3814" i="1" l="1"/>
  <c r="E3815" i="1" l="1"/>
  <c r="E3816" i="1" l="1"/>
  <c r="E3817" i="1" l="1"/>
  <c r="E3818" i="1" l="1"/>
  <c r="E3819" i="1" l="1"/>
  <c r="E3820" i="1" l="1"/>
  <c r="E3821" i="1" l="1"/>
  <c r="E3822" i="1" l="1"/>
  <c r="E3823" i="1" l="1"/>
  <c r="E3824" i="1" l="1"/>
  <c r="E3825" i="1" l="1"/>
  <c r="E3826" i="1" l="1"/>
  <c r="E3827" i="1" l="1"/>
  <c r="E3828" i="1" l="1"/>
  <c r="E3829" i="1" l="1"/>
  <c r="E3830" i="1" l="1"/>
  <c r="E3831" i="1" l="1"/>
  <c r="E3832" i="1" l="1"/>
  <c r="E3833" i="1" l="1"/>
  <c r="E3834" i="1" l="1"/>
  <c r="E3835" i="1" l="1"/>
  <c r="E3836" i="1" l="1"/>
  <c r="E3837" i="1" l="1"/>
  <c r="E3838" i="1" l="1"/>
  <c r="E3839" i="1" l="1"/>
  <c r="E3840" i="1" l="1"/>
  <c r="E3841" i="1" l="1"/>
  <c r="E3842" i="1" l="1"/>
  <c r="E3843" i="1" l="1"/>
  <c r="E3844" i="1" l="1"/>
  <c r="E3845" i="1" l="1"/>
  <c r="E3846" i="1" l="1"/>
  <c r="E3847" i="1" l="1"/>
  <c r="E3848" i="1" l="1"/>
  <c r="E3849" i="1" l="1"/>
  <c r="E3850" i="1" l="1"/>
  <c r="E3851" i="1" l="1"/>
  <c r="E3852" i="1" l="1"/>
  <c r="E3853" i="1" l="1"/>
  <c r="E3854" i="1" l="1"/>
  <c r="E3855" i="1" l="1"/>
  <c r="E3856" i="1" l="1"/>
  <c r="E3857" i="1" l="1"/>
  <c r="E3858" i="1" l="1"/>
  <c r="E3859" i="1" l="1"/>
  <c r="E3860" i="1" l="1"/>
  <c r="E3861" i="1" l="1"/>
  <c r="E3862" i="1" l="1"/>
  <c r="E3863" i="1" l="1"/>
  <c r="E3864" i="1" l="1"/>
  <c r="E3865" i="1" l="1"/>
  <c r="E3866" i="1" l="1"/>
  <c r="E3867" i="1" l="1"/>
  <c r="E3868" i="1" l="1"/>
  <c r="E3869" i="1" l="1"/>
  <c r="E3870" i="1" l="1"/>
  <c r="E3871" i="1" l="1"/>
  <c r="E3872" i="1" l="1"/>
  <c r="E3873" i="1" l="1"/>
  <c r="E3874" i="1" l="1"/>
  <c r="E3875" i="1" l="1"/>
  <c r="E3876" i="1" l="1"/>
  <c r="E3877" i="1" l="1"/>
  <c r="E3878" i="1" l="1"/>
  <c r="E3879" i="1" l="1"/>
  <c r="E3880" i="1" l="1"/>
  <c r="E3881" i="1" l="1"/>
  <c r="E3882" i="1" l="1"/>
  <c r="E3883" i="1" l="1"/>
  <c r="E3884" i="1" l="1"/>
  <c r="E3885" i="1" l="1"/>
  <c r="E3886" i="1" l="1"/>
  <c r="E3887" i="1" l="1"/>
  <c r="E3888" i="1" l="1"/>
  <c r="E3889" i="1" l="1"/>
  <c r="E3890" i="1" l="1"/>
  <c r="E3891" i="1" l="1"/>
  <c r="E3892" i="1" l="1"/>
  <c r="E3893" i="1" l="1"/>
  <c r="E3894" i="1" l="1"/>
  <c r="E3895" i="1" l="1"/>
  <c r="E3896" i="1" l="1"/>
  <c r="E3897" i="1" l="1"/>
  <c r="E3898" i="1" l="1"/>
  <c r="E3899" i="1" l="1"/>
  <c r="E3900" i="1" l="1"/>
  <c r="E3901" i="1" l="1"/>
  <c r="E3902" i="1" l="1"/>
  <c r="E3903" i="1" l="1"/>
  <c r="E3904" i="1" l="1"/>
  <c r="E3905" i="1" l="1"/>
  <c r="E3906" i="1" l="1"/>
  <c r="E3907" i="1" l="1"/>
  <c r="E3908" i="1" l="1"/>
  <c r="E3909" i="1" l="1"/>
  <c r="E3910" i="1" l="1"/>
  <c r="E3911" i="1" l="1"/>
  <c r="E3912" i="1" l="1"/>
  <c r="E3913" i="1" l="1"/>
  <c r="E3914" i="1" l="1"/>
  <c r="E3915" i="1" l="1"/>
  <c r="E3916" i="1" l="1"/>
  <c r="E3917" i="1" l="1"/>
  <c r="E3918" i="1" l="1"/>
  <c r="E3919" i="1" l="1"/>
  <c r="E3920" i="1" l="1"/>
  <c r="E3921" i="1" l="1"/>
  <c r="E3922" i="1" l="1"/>
  <c r="E3923" i="1" l="1"/>
  <c r="E3924" i="1" l="1"/>
  <c r="E3925" i="1" l="1"/>
  <c r="E3926" i="1" l="1"/>
  <c r="E3927" i="1" l="1"/>
  <c r="E3928" i="1" l="1"/>
  <c r="E3929" i="1" l="1"/>
  <c r="E3930" i="1" l="1"/>
  <c r="E3931" i="1" l="1"/>
  <c r="E3932" i="1" l="1"/>
  <c r="E3933" i="1" l="1"/>
  <c r="E3934" i="1" l="1"/>
  <c r="E3935" i="1" l="1"/>
  <c r="E3936" i="1" l="1"/>
  <c r="E3937" i="1" l="1"/>
  <c r="E3938" i="1" l="1"/>
  <c r="E3939" i="1" l="1"/>
  <c r="E3940" i="1" l="1"/>
  <c r="E3941" i="1" l="1"/>
  <c r="E3942" i="1" l="1"/>
  <c r="E3943" i="1" l="1"/>
  <c r="E3944" i="1" l="1"/>
  <c r="E3945" i="1" l="1"/>
  <c r="E3946" i="1" l="1"/>
  <c r="E3947" i="1" l="1"/>
  <c r="E3948" i="1" l="1"/>
  <c r="E3949" i="1" l="1"/>
  <c r="E3950" i="1" l="1"/>
  <c r="E3951" i="1" l="1"/>
  <c r="E3952" i="1" l="1"/>
  <c r="E3953" i="1" l="1"/>
  <c r="E3954" i="1" l="1"/>
  <c r="E3955" i="1" l="1"/>
  <c r="E3956" i="1" l="1"/>
  <c r="E3957" i="1" l="1"/>
  <c r="E3958" i="1" l="1"/>
  <c r="E3959" i="1" l="1"/>
  <c r="E3960" i="1" l="1"/>
  <c r="E3961" i="1" l="1"/>
  <c r="E3962" i="1" l="1"/>
  <c r="E3963" i="1" l="1"/>
  <c r="E3964" i="1" l="1"/>
  <c r="E3965" i="1" l="1"/>
  <c r="E3966" i="1" l="1"/>
  <c r="E3967" i="1" l="1"/>
  <c r="E3968" i="1" l="1"/>
  <c r="E3969" i="1" l="1"/>
  <c r="E3970" i="1" l="1"/>
  <c r="E3971" i="1" l="1"/>
  <c r="E3972" i="1" l="1"/>
  <c r="E3973" i="1" l="1"/>
  <c r="E3974" i="1" l="1"/>
  <c r="E3975" i="1" l="1"/>
  <c r="E3976" i="1" l="1"/>
  <c r="E3977" i="1" l="1"/>
  <c r="E3978" i="1" l="1"/>
  <c r="E3979" i="1" l="1"/>
  <c r="E3980" i="1" l="1"/>
  <c r="E3981" i="1" l="1"/>
  <c r="E3982" i="1" l="1"/>
  <c r="E3983" i="1" l="1"/>
  <c r="E3984" i="1" l="1"/>
  <c r="E3985" i="1" l="1"/>
  <c r="E3986" i="1" l="1"/>
  <c r="E3987" i="1" l="1"/>
  <c r="E3988" i="1" l="1"/>
  <c r="E3989" i="1" l="1"/>
  <c r="E3990" i="1" l="1"/>
  <c r="E3991" i="1" l="1"/>
  <c r="E3992" i="1" l="1"/>
  <c r="E3993" i="1" l="1"/>
  <c r="E3994" i="1" l="1"/>
  <c r="E3995" i="1" l="1"/>
  <c r="E3996" i="1" l="1"/>
  <c r="E3997" i="1" l="1"/>
  <c r="E3998" i="1" l="1"/>
  <c r="E3999" i="1" l="1"/>
  <c r="E4000" i="1" l="1"/>
  <c r="E4001" i="1" l="1"/>
  <c r="E4002" i="1" l="1"/>
  <c r="E4003" i="1" l="1"/>
  <c r="E4004" i="1" l="1"/>
  <c r="E4005" i="1" l="1"/>
  <c r="E4006" i="1" l="1"/>
  <c r="E4007" i="1" l="1"/>
  <c r="E4008" i="1" l="1"/>
  <c r="E4009" i="1" l="1"/>
  <c r="E4010" i="1" l="1"/>
  <c r="E4011" i="1" l="1"/>
  <c r="E4012" i="1" l="1"/>
  <c r="E4013" i="1" l="1"/>
  <c r="E4014" i="1" l="1"/>
  <c r="E4015" i="1" l="1"/>
  <c r="E4016" i="1" l="1"/>
  <c r="E4017" i="1" l="1"/>
  <c r="E4018" i="1" l="1"/>
  <c r="E4019" i="1" l="1"/>
  <c r="E4020" i="1" l="1"/>
  <c r="E4021" i="1" l="1"/>
  <c r="E4022" i="1" l="1"/>
  <c r="E4023" i="1" l="1"/>
  <c r="E4024" i="1" l="1"/>
  <c r="E4025" i="1" l="1"/>
  <c r="E4026" i="1" l="1"/>
  <c r="E4027" i="1" l="1"/>
  <c r="E4028" i="1" l="1"/>
  <c r="E4029" i="1" l="1"/>
  <c r="E4030" i="1" l="1"/>
  <c r="E4031" i="1" l="1"/>
  <c r="E4032" i="1" l="1"/>
  <c r="E4033" i="1" l="1"/>
  <c r="E4034" i="1" l="1"/>
  <c r="E4035" i="1" l="1"/>
  <c r="E4036" i="1" l="1"/>
  <c r="E4037" i="1" l="1"/>
  <c r="E4038" i="1" l="1"/>
  <c r="E4039" i="1" l="1"/>
  <c r="E4040" i="1" l="1"/>
  <c r="E4041" i="1" l="1"/>
  <c r="E4042" i="1" l="1"/>
  <c r="E4043" i="1" l="1"/>
  <c r="E4044" i="1" l="1"/>
  <c r="E4045" i="1" l="1"/>
  <c r="E4046" i="1" l="1"/>
  <c r="E4047" i="1" l="1"/>
  <c r="E4048" i="1" l="1"/>
  <c r="E4049" i="1" l="1"/>
  <c r="E4050" i="1" l="1"/>
  <c r="E4051" i="1" l="1"/>
  <c r="E4052" i="1" l="1"/>
  <c r="E4053" i="1" l="1"/>
  <c r="E4054" i="1" l="1"/>
  <c r="E4055" i="1" l="1"/>
  <c r="E4056" i="1" l="1"/>
  <c r="E4057" i="1" l="1"/>
  <c r="E4058" i="1" l="1"/>
  <c r="E4059" i="1" l="1"/>
  <c r="E4060" i="1" l="1"/>
  <c r="E4061" i="1" l="1"/>
  <c r="E4062" i="1" l="1"/>
  <c r="E4063" i="1" l="1"/>
  <c r="E4064" i="1" l="1"/>
  <c r="E4065" i="1" l="1"/>
  <c r="E4066" i="1" l="1"/>
  <c r="E4067" i="1" l="1"/>
  <c r="E4068" i="1" l="1"/>
  <c r="E4069" i="1" l="1"/>
  <c r="E4070" i="1" l="1"/>
  <c r="E4071" i="1" l="1"/>
  <c r="E4072" i="1" l="1"/>
  <c r="E4073" i="1" l="1"/>
  <c r="E4074" i="1" l="1"/>
  <c r="E4075" i="1" l="1"/>
  <c r="E4076" i="1" l="1"/>
  <c r="E4077" i="1" l="1"/>
  <c r="E4078" i="1" l="1"/>
  <c r="E4079" i="1" l="1"/>
  <c r="E4080" i="1" l="1"/>
  <c r="E4081" i="1" l="1"/>
  <c r="E4082" i="1" l="1"/>
  <c r="E4083" i="1" l="1"/>
  <c r="E4084" i="1" l="1"/>
  <c r="E4085" i="1" l="1"/>
  <c r="E4086" i="1" l="1"/>
  <c r="E4087" i="1" l="1"/>
  <c r="E4088" i="1" l="1"/>
  <c r="E4089" i="1" l="1"/>
  <c r="E4090" i="1" l="1"/>
  <c r="E4091" i="1" l="1"/>
  <c r="E4092" i="1" l="1"/>
  <c r="E4093" i="1" l="1"/>
  <c r="E4094" i="1" l="1"/>
  <c r="E4095" i="1" l="1"/>
  <c r="E4096" i="1" l="1"/>
  <c r="E4097" i="1" l="1"/>
  <c r="E4098" i="1" l="1"/>
  <c r="E4099" i="1" l="1"/>
  <c r="E4100" i="1" l="1"/>
  <c r="E4101" i="1" l="1"/>
  <c r="E4102" i="1" l="1"/>
  <c r="E4103" i="1" l="1"/>
  <c r="E4104" i="1" l="1"/>
  <c r="E4105" i="1" l="1"/>
  <c r="E4106" i="1" l="1"/>
  <c r="E4107" i="1" l="1"/>
  <c r="E4108" i="1" l="1"/>
  <c r="E4109" i="1" l="1"/>
  <c r="E4110" i="1" l="1"/>
  <c r="E4111" i="1" l="1"/>
  <c r="E4112" i="1" l="1"/>
  <c r="E4113" i="1" l="1"/>
  <c r="E4114" i="1" l="1"/>
  <c r="E4115" i="1" l="1"/>
  <c r="E4116" i="1" l="1"/>
  <c r="E4117" i="1" l="1"/>
  <c r="E4118" i="1" l="1"/>
  <c r="E4119" i="1" l="1"/>
  <c r="E4120" i="1" l="1"/>
  <c r="E4121" i="1" l="1"/>
  <c r="E4122" i="1" l="1"/>
  <c r="E4123" i="1" l="1"/>
  <c r="E4124" i="1" l="1"/>
  <c r="E4125" i="1" l="1"/>
  <c r="E4126" i="1" l="1"/>
  <c r="E4127" i="1" l="1"/>
  <c r="E4128" i="1" l="1"/>
  <c r="E4129" i="1" l="1"/>
  <c r="E4130" i="1" l="1"/>
  <c r="E4131" i="1" l="1"/>
  <c r="E4132" i="1" l="1"/>
  <c r="E4133" i="1" l="1"/>
  <c r="E4134" i="1" l="1"/>
  <c r="E4135" i="1" l="1"/>
  <c r="E4136" i="1" l="1"/>
  <c r="E4137" i="1" l="1"/>
  <c r="E4138" i="1" l="1"/>
  <c r="E4139" i="1" l="1"/>
  <c r="E4140" i="1" l="1"/>
  <c r="E4141" i="1" l="1"/>
  <c r="E4142" i="1" l="1"/>
  <c r="E4143" i="1" l="1"/>
  <c r="E4144" i="1" l="1"/>
  <c r="E4145" i="1" l="1"/>
  <c r="E4146" i="1" l="1"/>
  <c r="E4147" i="1" l="1"/>
  <c r="E4148" i="1" l="1"/>
  <c r="E4149" i="1" l="1"/>
  <c r="E4150" i="1" l="1"/>
  <c r="E4151" i="1" l="1"/>
  <c r="E4152" i="1" l="1"/>
  <c r="E4153" i="1" l="1"/>
  <c r="E4154" i="1" l="1"/>
  <c r="E4155" i="1" l="1"/>
  <c r="E4156" i="1" l="1"/>
  <c r="E4157" i="1" l="1"/>
  <c r="E4158" i="1" l="1"/>
  <c r="E4159" i="1" l="1"/>
  <c r="E4160" i="1" l="1"/>
  <c r="E4161" i="1" l="1"/>
  <c r="E4162" i="1" l="1"/>
  <c r="E4163" i="1" l="1"/>
  <c r="E4164" i="1" l="1"/>
  <c r="E4165" i="1" l="1"/>
  <c r="E4166" i="1" l="1"/>
  <c r="E4167" i="1" l="1"/>
  <c r="E4168" i="1" l="1"/>
  <c r="E4169" i="1" l="1"/>
  <c r="E4170" i="1" l="1"/>
  <c r="E4171" i="1" l="1"/>
  <c r="E4172" i="1" l="1"/>
  <c r="E4173" i="1" l="1"/>
  <c r="E4174" i="1" l="1"/>
  <c r="E4175" i="1" l="1"/>
  <c r="E4176" i="1" l="1"/>
  <c r="E4177" i="1" l="1"/>
  <c r="E4178" i="1" l="1"/>
  <c r="E4179" i="1" l="1"/>
  <c r="E4180" i="1" l="1"/>
  <c r="E4181" i="1" l="1"/>
  <c r="E4182" i="1" l="1"/>
  <c r="E4183" i="1" l="1"/>
  <c r="E4184" i="1" l="1"/>
  <c r="E4185" i="1" l="1"/>
  <c r="E4186" i="1" l="1"/>
  <c r="E4187" i="1" l="1"/>
  <c r="E4188" i="1" l="1"/>
  <c r="E4189" i="1" l="1"/>
  <c r="E4190" i="1" l="1"/>
  <c r="E4191" i="1" l="1"/>
  <c r="E4192" i="1" l="1"/>
  <c r="E4193" i="1" l="1"/>
  <c r="E4194" i="1" l="1"/>
  <c r="E4195" i="1" l="1"/>
  <c r="E4196" i="1" l="1"/>
  <c r="E4197" i="1" l="1"/>
  <c r="E4198" i="1" l="1"/>
  <c r="E4199" i="1" l="1"/>
  <c r="E4200" i="1" l="1"/>
  <c r="E4201" i="1" l="1"/>
  <c r="E4202" i="1" l="1"/>
  <c r="E4203" i="1" l="1"/>
  <c r="E4204" i="1" l="1"/>
  <c r="E4205" i="1" l="1"/>
  <c r="E4206" i="1" l="1"/>
  <c r="E4207" i="1" l="1"/>
  <c r="E4208" i="1" l="1"/>
  <c r="E4209" i="1" l="1"/>
  <c r="E4210" i="1" l="1"/>
  <c r="E4211" i="1" l="1"/>
  <c r="E4212" i="1" l="1"/>
  <c r="E4213" i="1" l="1"/>
  <c r="E4214" i="1" l="1"/>
  <c r="E4215" i="1" l="1"/>
  <c r="E4216" i="1" l="1"/>
  <c r="E4217" i="1" l="1"/>
  <c r="E4218" i="1" l="1"/>
  <c r="E4219" i="1" l="1"/>
  <c r="E4220" i="1" l="1"/>
  <c r="E4221" i="1" l="1"/>
  <c r="E4222" i="1" l="1"/>
  <c r="E4223" i="1" l="1"/>
  <c r="E4224" i="1" l="1"/>
  <c r="E4225" i="1" l="1"/>
  <c r="E4226" i="1" l="1"/>
  <c r="E4227" i="1" l="1"/>
  <c r="E4228" i="1" l="1"/>
  <c r="E4229" i="1" l="1"/>
  <c r="E4230" i="1" l="1"/>
  <c r="E4231" i="1" l="1"/>
  <c r="E4232" i="1" l="1"/>
  <c r="E4233" i="1" l="1"/>
  <c r="E4234" i="1" l="1"/>
  <c r="E4235" i="1" l="1"/>
  <c r="E4236" i="1" l="1"/>
  <c r="E4237" i="1" l="1"/>
  <c r="E4238" i="1" l="1"/>
  <c r="E4239" i="1" l="1"/>
  <c r="E4240" i="1" l="1"/>
  <c r="E4241" i="1" l="1"/>
  <c r="E4242" i="1" l="1"/>
  <c r="E4243" i="1" l="1"/>
  <c r="E4244" i="1" l="1"/>
  <c r="E4245" i="1" l="1"/>
  <c r="E4246" i="1" l="1"/>
  <c r="E4247" i="1" l="1"/>
  <c r="E4248" i="1" l="1"/>
  <c r="E4249" i="1" l="1"/>
  <c r="E4250" i="1" l="1"/>
  <c r="E4251" i="1" l="1"/>
  <c r="E4252" i="1" l="1"/>
  <c r="E4253" i="1" l="1"/>
  <c r="E4254" i="1" l="1"/>
  <c r="E4255" i="1" l="1"/>
  <c r="E4256" i="1" l="1"/>
  <c r="E4257" i="1" l="1"/>
  <c r="E4258" i="1" l="1"/>
  <c r="E4259" i="1" l="1"/>
  <c r="E4260" i="1" l="1"/>
  <c r="E4261" i="1" l="1"/>
  <c r="E4262" i="1" l="1"/>
  <c r="E4263" i="1" l="1"/>
  <c r="E4264" i="1" l="1"/>
  <c r="E4265" i="1" l="1"/>
  <c r="E4266" i="1" l="1"/>
  <c r="E4267" i="1" l="1"/>
  <c r="E4268" i="1" l="1"/>
  <c r="E4269" i="1" l="1"/>
  <c r="E4270" i="1" l="1"/>
  <c r="E4271" i="1" l="1"/>
  <c r="E4272" i="1" l="1"/>
  <c r="E4273" i="1" l="1"/>
  <c r="E4274" i="1" l="1"/>
  <c r="E4275" i="1" l="1"/>
  <c r="E4276" i="1" l="1"/>
  <c r="E4277" i="1" l="1"/>
  <c r="E4278" i="1" l="1"/>
  <c r="E4279" i="1" l="1"/>
  <c r="E4280" i="1" l="1"/>
  <c r="E4281" i="1" l="1"/>
  <c r="E4282" i="1" l="1"/>
  <c r="E4283" i="1" l="1"/>
  <c r="E4284" i="1" l="1"/>
  <c r="E4285" i="1" l="1"/>
  <c r="E4286" i="1" l="1"/>
  <c r="E4287" i="1" l="1"/>
  <c r="E4288" i="1" l="1"/>
  <c r="E4289" i="1" l="1"/>
  <c r="E4290" i="1" l="1"/>
  <c r="E4291" i="1" l="1"/>
  <c r="E4292" i="1" l="1"/>
  <c r="E4293" i="1" l="1"/>
  <c r="E4294" i="1" l="1"/>
  <c r="E4295" i="1" l="1"/>
  <c r="E4296" i="1" l="1"/>
  <c r="E4297" i="1" l="1"/>
  <c r="E4298" i="1" l="1"/>
  <c r="E4299" i="1" l="1"/>
  <c r="E4300" i="1" l="1"/>
  <c r="E4301" i="1" l="1"/>
  <c r="E4302" i="1" l="1"/>
  <c r="E4303" i="1" l="1"/>
  <c r="E4304" i="1" l="1"/>
  <c r="E4305" i="1" l="1"/>
  <c r="E4306" i="1" l="1"/>
  <c r="E4307" i="1" l="1"/>
  <c r="E4308" i="1" l="1"/>
  <c r="E4309" i="1" l="1"/>
  <c r="E4310" i="1" l="1"/>
  <c r="E4311" i="1" l="1"/>
  <c r="E4312" i="1" l="1"/>
  <c r="E4313" i="1" l="1"/>
  <c r="E4314" i="1" l="1"/>
  <c r="E4315" i="1" l="1"/>
  <c r="E4316" i="1" l="1"/>
  <c r="E4317" i="1" l="1"/>
  <c r="E4318" i="1" l="1"/>
  <c r="E4319" i="1" l="1"/>
  <c r="E4320" i="1" l="1"/>
  <c r="E4321" i="1" l="1"/>
  <c r="E4322" i="1" l="1"/>
  <c r="E4323" i="1" l="1"/>
  <c r="E4324" i="1" l="1"/>
  <c r="E4325" i="1" l="1"/>
  <c r="E4326" i="1" l="1"/>
  <c r="E4327" i="1" l="1"/>
  <c r="E4328" i="1" l="1"/>
  <c r="E4329" i="1" l="1"/>
  <c r="E4330" i="1" l="1"/>
  <c r="E4331" i="1" l="1"/>
  <c r="E4332" i="1" l="1"/>
  <c r="E4333" i="1" l="1"/>
  <c r="E4334" i="1" l="1"/>
  <c r="E4335" i="1" l="1"/>
  <c r="E4336" i="1" l="1"/>
  <c r="E4337" i="1" l="1"/>
  <c r="E4338" i="1" l="1"/>
  <c r="E4339" i="1" l="1"/>
  <c r="E4340" i="1" l="1"/>
  <c r="E4341" i="1" l="1"/>
  <c r="E4342" i="1" l="1"/>
  <c r="E4343" i="1" l="1"/>
  <c r="E4344" i="1" l="1"/>
  <c r="E4345" i="1" l="1"/>
  <c r="E4346" i="1" l="1"/>
  <c r="E4347" i="1" l="1"/>
  <c r="E4348" i="1" l="1"/>
  <c r="E4349" i="1" l="1"/>
  <c r="E4350" i="1" l="1"/>
  <c r="E4351" i="1" l="1"/>
  <c r="E4352" i="1" l="1"/>
  <c r="E4353" i="1" l="1"/>
  <c r="E4354" i="1" l="1"/>
  <c r="E4355" i="1" l="1"/>
  <c r="E4356" i="1" l="1"/>
  <c r="E4357" i="1" l="1"/>
  <c r="E4358" i="1" l="1"/>
  <c r="E4359" i="1" l="1"/>
  <c r="E4360" i="1" l="1"/>
  <c r="E4361" i="1" l="1"/>
  <c r="E4362" i="1" l="1"/>
  <c r="E4363" i="1" l="1"/>
  <c r="E4364" i="1" l="1"/>
  <c r="E4365" i="1" l="1"/>
  <c r="E4366" i="1" l="1"/>
  <c r="E4367" i="1" l="1"/>
  <c r="E4368" i="1" l="1"/>
  <c r="E4369" i="1" l="1"/>
  <c r="E4370" i="1" l="1"/>
  <c r="E4371" i="1" l="1"/>
  <c r="E4372" i="1" l="1"/>
  <c r="E4373" i="1" l="1"/>
  <c r="E4374" i="1" l="1"/>
  <c r="E4375" i="1" l="1"/>
  <c r="E4376" i="1" l="1"/>
  <c r="E4377" i="1" l="1"/>
  <c r="E4378" i="1" l="1"/>
  <c r="E4379" i="1" l="1"/>
  <c r="E4380" i="1" l="1"/>
  <c r="E4381" i="1" l="1"/>
  <c r="E4382" i="1" l="1"/>
  <c r="E4383" i="1" l="1"/>
  <c r="E4384" i="1" l="1"/>
  <c r="E4385" i="1" l="1"/>
  <c r="E4386" i="1" l="1"/>
  <c r="E4387" i="1" l="1"/>
  <c r="E4388" i="1" l="1"/>
  <c r="E4389" i="1" l="1"/>
  <c r="E4390" i="1" l="1"/>
  <c r="E4391" i="1" l="1"/>
  <c r="E4392" i="1" l="1"/>
  <c r="E4393" i="1" l="1"/>
  <c r="E4394" i="1" l="1"/>
  <c r="E4395" i="1" l="1"/>
  <c r="E4396" i="1" l="1"/>
  <c r="E4397" i="1" l="1"/>
  <c r="E4398" i="1" l="1"/>
  <c r="E4399" i="1" l="1"/>
  <c r="E4400" i="1" l="1"/>
  <c r="E4401" i="1" l="1"/>
  <c r="E4402" i="1" l="1"/>
  <c r="E4403" i="1" l="1"/>
  <c r="E4404" i="1" l="1"/>
  <c r="E4405" i="1" l="1"/>
  <c r="E4406" i="1" l="1"/>
  <c r="E4407" i="1" l="1"/>
  <c r="E4408" i="1" l="1"/>
  <c r="E4409" i="1" l="1"/>
  <c r="E4410" i="1" l="1"/>
  <c r="E4411" i="1" l="1"/>
  <c r="E4412" i="1" l="1"/>
  <c r="E4413" i="1" l="1"/>
  <c r="E4414" i="1" l="1"/>
  <c r="E4415" i="1" l="1"/>
  <c r="E4416" i="1" l="1"/>
  <c r="E4417" i="1" l="1"/>
  <c r="E4418" i="1" l="1"/>
  <c r="E4419" i="1" l="1"/>
  <c r="E4420" i="1" l="1"/>
  <c r="E4421" i="1" l="1"/>
  <c r="E4422" i="1" l="1"/>
  <c r="E4423" i="1" l="1"/>
  <c r="E4424" i="1" l="1"/>
  <c r="E4425" i="1" l="1"/>
  <c r="E4426" i="1" l="1"/>
  <c r="E4427" i="1" l="1"/>
  <c r="E4428" i="1" l="1"/>
  <c r="E4429" i="1" l="1"/>
  <c r="E4430" i="1" l="1"/>
  <c r="E4431" i="1" l="1"/>
  <c r="E4432" i="1" l="1"/>
  <c r="E4433" i="1" l="1"/>
  <c r="E4434" i="1" l="1"/>
  <c r="E4435" i="1" l="1"/>
  <c r="E4436" i="1" l="1"/>
  <c r="E4437" i="1" l="1"/>
  <c r="E4438" i="1" l="1"/>
  <c r="E4439" i="1" l="1"/>
  <c r="E4440" i="1" l="1"/>
  <c r="E4441" i="1" l="1"/>
  <c r="E4442" i="1" l="1"/>
  <c r="E4443" i="1" l="1"/>
  <c r="E4444" i="1" l="1"/>
  <c r="E4445" i="1" l="1"/>
  <c r="E4446" i="1" l="1"/>
  <c r="E4447" i="1" l="1"/>
  <c r="E4448" i="1" l="1"/>
  <c r="E4449" i="1" l="1"/>
  <c r="E4450" i="1" l="1"/>
  <c r="E4451" i="1" l="1"/>
  <c r="E4452" i="1" l="1"/>
  <c r="E4453" i="1" l="1"/>
  <c r="E4454" i="1" l="1"/>
  <c r="E4455" i="1" l="1"/>
  <c r="E4456" i="1" l="1"/>
  <c r="E4457" i="1" l="1"/>
  <c r="E4458" i="1" l="1"/>
  <c r="E4459" i="1" l="1"/>
  <c r="E4460" i="1" l="1"/>
  <c r="E4461" i="1" l="1"/>
  <c r="E4462" i="1" l="1"/>
  <c r="E4463" i="1" l="1"/>
  <c r="E4464" i="1" l="1"/>
  <c r="E4465" i="1" l="1"/>
  <c r="E4466" i="1" l="1"/>
  <c r="E4467" i="1" l="1"/>
  <c r="E4468" i="1" l="1"/>
  <c r="E4469" i="1" l="1"/>
  <c r="E4470" i="1" l="1"/>
  <c r="E4471" i="1" l="1"/>
  <c r="E4472" i="1" l="1"/>
  <c r="E4473" i="1" l="1"/>
  <c r="E4474" i="1" l="1"/>
  <c r="E4475" i="1" l="1"/>
  <c r="E4476" i="1" l="1"/>
  <c r="E4477" i="1" l="1"/>
  <c r="E4478" i="1" l="1"/>
  <c r="E4479" i="1" l="1"/>
  <c r="E4480" i="1" l="1"/>
  <c r="E4481" i="1" l="1"/>
  <c r="E4482" i="1" l="1"/>
  <c r="E4483" i="1" l="1"/>
  <c r="E4484" i="1" l="1"/>
  <c r="E4485" i="1" l="1"/>
  <c r="E4486" i="1" l="1"/>
  <c r="E4487" i="1" l="1"/>
  <c r="E4488" i="1" l="1"/>
  <c r="E4489" i="1" l="1"/>
  <c r="E4490" i="1" l="1"/>
  <c r="E4491" i="1" l="1"/>
  <c r="E4492" i="1" l="1"/>
  <c r="E4493" i="1" l="1"/>
  <c r="E4494" i="1" l="1"/>
  <c r="E4495" i="1" l="1"/>
  <c r="E4496" i="1" l="1"/>
  <c r="E4497" i="1" l="1"/>
  <c r="E4498" i="1" l="1"/>
  <c r="E4499" i="1" l="1"/>
  <c r="E4500" i="1" l="1"/>
  <c r="E4501" i="1" l="1"/>
  <c r="E4502" i="1" l="1"/>
  <c r="E4503" i="1" l="1"/>
  <c r="E4504" i="1" l="1"/>
  <c r="E4505" i="1" l="1"/>
  <c r="E4506" i="1" l="1"/>
  <c r="E4507" i="1" l="1"/>
  <c r="E4508" i="1" l="1"/>
  <c r="E4509" i="1" l="1"/>
  <c r="E4510" i="1" l="1"/>
  <c r="E4511" i="1" l="1"/>
  <c r="E4512" i="1" l="1"/>
  <c r="E4513" i="1" l="1"/>
  <c r="E4514" i="1" l="1"/>
  <c r="E4515" i="1" l="1"/>
  <c r="E4516" i="1" l="1"/>
  <c r="E4517" i="1" l="1"/>
  <c r="E4518" i="1" l="1"/>
  <c r="E4519" i="1" l="1"/>
  <c r="E4520" i="1" l="1"/>
  <c r="E4521" i="1" l="1"/>
  <c r="E4522" i="1" l="1"/>
  <c r="E4523" i="1" l="1"/>
  <c r="E4524" i="1" l="1"/>
  <c r="E4525" i="1" l="1"/>
  <c r="E4526" i="1" l="1"/>
  <c r="E4527" i="1" l="1"/>
  <c r="E4528" i="1" l="1"/>
  <c r="E4529" i="1" l="1"/>
  <c r="E4530" i="1" l="1"/>
  <c r="E4531" i="1" l="1"/>
  <c r="E4532" i="1" l="1"/>
  <c r="E4533" i="1" l="1"/>
  <c r="E4534" i="1" l="1"/>
  <c r="E4535" i="1" l="1"/>
  <c r="E4536" i="1" l="1"/>
  <c r="E4537" i="1" l="1"/>
  <c r="E4538" i="1" l="1"/>
  <c r="E4539" i="1" l="1"/>
  <c r="E4540" i="1" l="1"/>
  <c r="E4541" i="1" l="1"/>
  <c r="E4542" i="1" l="1"/>
  <c r="E4543" i="1" l="1"/>
  <c r="E4544" i="1" l="1"/>
  <c r="E4545" i="1" l="1"/>
  <c r="E4546" i="1" l="1"/>
  <c r="E4547" i="1" l="1"/>
  <c r="E4548" i="1" l="1"/>
  <c r="E4549" i="1" l="1"/>
  <c r="E4550" i="1" l="1"/>
  <c r="E4551" i="1" l="1"/>
  <c r="E4552" i="1" l="1"/>
  <c r="E4553" i="1" l="1"/>
  <c r="E4554" i="1" l="1"/>
  <c r="E4555" i="1" l="1"/>
  <c r="E4556" i="1" l="1"/>
  <c r="E4557" i="1" l="1"/>
  <c r="E4558" i="1" l="1"/>
  <c r="E4559" i="1" l="1"/>
  <c r="E4560" i="1" l="1"/>
  <c r="E4561" i="1" l="1"/>
  <c r="E4562" i="1" l="1"/>
  <c r="E4563" i="1" l="1"/>
  <c r="E4564" i="1" l="1"/>
  <c r="E4565" i="1" l="1"/>
  <c r="E4566" i="1" l="1"/>
  <c r="E4567" i="1" l="1"/>
  <c r="E4568" i="1" l="1"/>
  <c r="E4569" i="1" l="1"/>
  <c r="E4570" i="1" l="1"/>
  <c r="E4571" i="1" l="1"/>
  <c r="E4572" i="1" l="1"/>
  <c r="E4573" i="1" l="1"/>
  <c r="E4574" i="1" l="1"/>
  <c r="E4575" i="1" l="1"/>
  <c r="E4576" i="1" l="1"/>
  <c r="E4577" i="1" l="1"/>
  <c r="E4578" i="1" l="1"/>
  <c r="E4579" i="1" l="1"/>
  <c r="E4580" i="1" l="1"/>
  <c r="E4581" i="1" l="1"/>
  <c r="E4582" i="1" l="1"/>
  <c r="E4583" i="1" l="1"/>
  <c r="E4584" i="1" l="1"/>
  <c r="E4585" i="1" l="1"/>
  <c r="E4586" i="1" l="1"/>
  <c r="E4587" i="1" l="1"/>
  <c r="E4588" i="1" l="1"/>
  <c r="E4589" i="1" l="1"/>
  <c r="E4590" i="1" l="1"/>
  <c r="E4591" i="1" l="1"/>
  <c r="E4592" i="1" l="1"/>
  <c r="E4593" i="1" l="1"/>
  <c r="E4594" i="1" l="1"/>
  <c r="E4595" i="1" l="1"/>
  <c r="E4596" i="1" l="1"/>
  <c r="E4597" i="1" l="1"/>
  <c r="E4598" i="1" l="1"/>
  <c r="E4599" i="1" l="1"/>
  <c r="E4600" i="1" l="1"/>
  <c r="E4601" i="1" l="1"/>
  <c r="E4602" i="1" l="1"/>
  <c r="E4603" i="1" l="1"/>
  <c r="E4604" i="1" l="1"/>
  <c r="E4605" i="1" l="1"/>
  <c r="E4606" i="1" l="1"/>
  <c r="E4607" i="1" l="1"/>
  <c r="E4608" i="1" l="1"/>
  <c r="E4609" i="1" l="1"/>
  <c r="E4610" i="1" l="1"/>
  <c r="E4611" i="1" l="1"/>
  <c r="E4612" i="1" l="1"/>
  <c r="E4613" i="1" l="1"/>
  <c r="E4614" i="1" l="1"/>
  <c r="E4615" i="1" l="1"/>
  <c r="E4616" i="1" l="1"/>
  <c r="E4617" i="1" l="1"/>
  <c r="E4618" i="1" l="1"/>
  <c r="E4619" i="1" l="1"/>
  <c r="E4620" i="1" l="1"/>
  <c r="E4621" i="1" l="1"/>
  <c r="E4622" i="1" l="1"/>
  <c r="E4623" i="1" l="1"/>
  <c r="E4624" i="1" l="1"/>
  <c r="E4625" i="1" l="1"/>
  <c r="E4626" i="1" l="1"/>
  <c r="E4627" i="1" l="1"/>
  <c r="E4628" i="1" l="1"/>
  <c r="E4629" i="1" l="1"/>
  <c r="E4630" i="1" l="1"/>
  <c r="E4631" i="1" l="1"/>
  <c r="E4632" i="1" l="1"/>
  <c r="E4633" i="1" l="1"/>
  <c r="E4634" i="1" l="1"/>
  <c r="E4635" i="1" l="1"/>
  <c r="E4636" i="1" l="1"/>
  <c r="E4637" i="1" l="1"/>
  <c r="E4638" i="1" l="1"/>
  <c r="E4639" i="1" l="1"/>
  <c r="E4640" i="1" l="1"/>
  <c r="E4641" i="1" l="1"/>
  <c r="E4642" i="1" l="1"/>
  <c r="E4643" i="1" l="1"/>
  <c r="E4644" i="1" l="1"/>
  <c r="E4645" i="1" l="1"/>
  <c r="E4646" i="1" l="1"/>
  <c r="E4647" i="1" l="1"/>
  <c r="E4648" i="1" l="1"/>
  <c r="E4649" i="1" l="1"/>
  <c r="E4650" i="1" l="1"/>
  <c r="E4651" i="1" l="1"/>
  <c r="E4652" i="1" l="1"/>
  <c r="E4653" i="1" l="1"/>
  <c r="E4654" i="1" l="1"/>
  <c r="E4655" i="1" l="1"/>
  <c r="E4656" i="1" l="1"/>
  <c r="E4657" i="1" l="1"/>
  <c r="E4658" i="1" l="1"/>
  <c r="E4659" i="1" l="1"/>
  <c r="E4660" i="1" l="1"/>
  <c r="E4661" i="1" l="1"/>
  <c r="E4662" i="1" l="1"/>
  <c r="E4663" i="1" l="1"/>
  <c r="E4664" i="1" l="1"/>
  <c r="E4665" i="1" l="1"/>
  <c r="E4666" i="1" l="1"/>
  <c r="E4667" i="1" l="1"/>
  <c r="E4668" i="1" l="1"/>
  <c r="E4669" i="1" l="1"/>
  <c r="E4670" i="1" l="1"/>
  <c r="E4671" i="1" l="1"/>
  <c r="E4672" i="1" l="1"/>
  <c r="E4673" i="1" l="1"/>
  <c r="E4674" i="1" l="1"/>
  <c r="E4675" i="1" l="1"/>
  <c r="E4676" i="1" l="1"/>
  <c r="E4677" i="1" l="1"/>
  <c r="E4678" i="1" l="1"/>
  <c r="E4679" i="1" l="1"/>
  <c r="E4680" i="1" l="1"/>
  <c r="E4681" i="1" l="1"/>
  <c r="E4682" i="1" l="1"/>
  <c r="E4683" i="1" l="1"/>
  <c r="E4684" i="1" l="1"/>
  <c r="E4685" i="1" l="1"/>
  <c r="E4686" i="1" l="1"/>
  <c r="E4687" i="1" l="1"/>
  <c r="E4688" i="1" l="1"/>
  <c r="E4689" i="1" l="1"/>
  <c r="E4690" i="1" l="1"/>
  <c r="E4691" i="1" l="1"/>
  <c r="E4692" i="1" l="1"/>
  <c r="E4693" i="1" l="1"/>
  <c r="E4694" i="1" l="1"/>
  <c r="E4695" i="1" l="1"/>
  <c r="E4696" i="1" l="1"/>
  <c r="E4697" i="1" l="1"/>
  <c r="E4698" i="1" l="1"/>
  <c r="E4699" i="1" l="1"/>
  <c r="E4700" i="1" l="1"/>
  <c r="E4701" i="1" l="1"/>
  <c r="E4702" i="1" l="1"/>
  <c r="E4703" i="1" l="1"/>
  <c r="E4704" i="1" l="1"/>
  <c r="E4705" i="1" l="1"/>
  <c r="E4706" i="1" l="1"/>
  <c r="E4707" i="1" l="1"/>
  <c r="E4708" i="1" l="1"/>
  <c r="E4709" i="1" l="1"/>
  <c r="E4710" i="1" l="1"/>
  <c r="E4711" i="1" l="1"/>
  <c r="E4712" i="1" l="1"/>
  <c r="E4713" i="1" l="1"/>
  <c r="E4714" i="1" l="1"/>
  <c r="E4715" i="1" l="1"/>
  <c r="E4716" i="1" l="1"/>
  <c r="E4717" i="1" l="1"/>
  <c r="E4718" i="1" l="1"/>
  <c r="E4719" i="1" l="1"/>
  <c r="E4720" i="1" l="1"/>
  <c r="E4721" i="1" l="1"/>
  <c r="E4722" i="1" l="1"/>
  <c r="E4723" i="1" l="1"/>
  <c r="E4724" i="1" l="1"/>
  <c r="E4725" i="1" l="1"/>
  <c r="E4726" i="1" l="1"/>
  <c r="E4727" i="1" l="1"/>
  <c r="E4728" i="1" l="1"/>
  <c r="E4729" i="1" l="1"/>
  <c r="E4730" i="1" l="1"/>
  <c r="E4731" i="1" l="1"/>
  <c r="E4732" i="1" l="1"/>
  <c r="E4733" i="1" l="1"/>
  <c r="E4734" i="1" l="1"/>
  <c r="E4735" i="1" l="1"/>
  <c r="E4736" i="1" l="1"/>
  <c r="E4737" i="1" l="1"/>
  <c r="E4738" i="1" l="1"/>
  <c r="E4739" i="1" l="1"/>
  <c r="E4740" i="1" l="1"/>
  <c r="E4741" i="1" l="1"/>
  <c r="E4742" i="1" l="1"/>
  <c r="E4743" i="1" l="1"/>
  <c r="E4744" i="1" l="1"/>
  <c r="E4745" i="1" l="1"/>
  <c r="E4746" i="1" l="1"/>
  <c r="E4747" i="1" l="1"/>
  <c r="E4748" i="1" l="1"/>
  <c r="E4749" i="1" l="1"/>
  <c r="E4750" i="1" l="1"/>
  <c r="E4751" i="1" l="1"/>
  <c r="E4752" i="1" l="1"/>
  <c r="E4753" i="1" l="1"/>
  <c r="E4754" i="1" l="1"/>
  <c r="E4755" i="1" l="1"/>
  <c r="E4756" i="1" l="1"/>
  <c r="E4757" i="1" l="1"/>
  <c r="E4758" i="1" l="1"/>
  <c r="E4759" i="1" l="1"/>
  <c r="E4760" i="1" l="1"/>
  <c r="E4761" i="1" l="1"/>
  <c r="E4762" i="1" l="1"/>
  <c r="E4763" i="1" l="1"/>
  <c r="E4764" i="1" l="1"/>
  <c r="E4765" i="1" l="1"/>
  <c r="E4766" i="1" l="1"/>
  <c r="E4767" i="1" l="1"/>
  <c r="E4768" i="1" l="1"/>
  <c r="E4769" i="1" l="1"/>
  <c r="E4770" i="1" l="1"/>
  <c r="E4771" i="1" l="1"/>
  <c r="E4772" i="1" l="1"/>
  <c r="E4773" i="1" l="1"/>
  <c r="E4774" i="1" l="1"/>
  <c r="E4775" i="1" l="1"/>
  <c r="E4776" i="1" l="1"/>
  <c r="E4777" i="1" l="1"/>
  <c r="E4778" i="1" l="1"/>
  <c r="E4779" i="1" l="1"/>
  <c r="E4780" i="1" l="1"/>
  <c r="E4781" i="1" l="1"/>
  <c r="E4782" i="1" l="1"/>
  <c r="E4783" i="1" l="1"/>
  <c r="E4784" i="1" l="1"/>
  <c r="E4785" i="1" l="1"/>
  <c r="E4786" i="1" l="1"/>
  <c r="E4787" i="1" l="1"/>
  <c r="E4788" i="1" l="1"/>
  <c r="E4789" i="1" l="1"/>
  <c r="E4790" i="1" l="1"/>
  <c r="E4791" i="1" l="1"/>
  <c r="E4792" i="1" l="1"/>
  <c r="E4793" i="1" l="1"/>
  <c r="E4794" i="1" l="1"/>
  <c r="E4795" i="1" l="1"/>
  <c r="E4796" i="1" l="1"/>
  <c r="E4797" i="1" l="1"/>
  <c r="E4798" i="1" l="1"/>
  <c r="E4799" i="1" l="1"/>
  <c r="E4800" i="1" l="1"/>
  <c r="E4801" i="1" l="1"/>
  <c r="E4802" i="1" l="1"/>
  <c r="E4803" i="1" l="1"/>
  <c r="E4804" i="1" l="1"/>
  <c r="E4805" i="1" l="1"/>
  <c r="E4806" i="1" l="1"/>
  <c r="E4807" i="1" l="1"/>
  <c r="E4808" i="1" l="1"/>
  <c r="E4809" i="1" l="1"/>
  <c r="E4810" i="1" l="1"/>
  <c r="E4811" i="1" l="1"/>
  <c r="E4812" i="1" l="1"/>
  <c r="E4813" i="1" l="1"/>
  <c r="E4814" i="1" l="1"/>
  <c r="E4815" i="1" l="1"/>
  <c r="E4816" i="1" l="1"/>
  <c r="E4817" i="1" l="1"/>
  <c r="E4818" i="1" l="1"/>
  <c r="E4819" i="1" l="1"/>
  <c r="E4820" i="1" l="1"/>
  <c r="E4821" i="1" l="1"/>
  <c r="E4822" i="1" l="1"/>
  <c r="E4823" i="1" l="1"/>
  <c r="E4824" i="1" l="1"/>
  <c r="E4825" i="1" l="1"/>
  <c r="E4826" i="1" l="1"/>
  <c r="E4827" i="1" l="1"/>
  <c r="E4828" i="1" l="1"/>
  <c r="E4829" i="1" l="1"/>
  <c r="E4830" i="1" l="1"/>
  <c r="E4831" i="1" l="1"/>
  <c r="E4832" i="1" l="1"/>
  <c r="E4833" i="1" l="1"/>
  <c r="E4834" i="1" l="1"/>
  <c r="E4835" i="1" l="1"/>
  <c r="E4836" i="1" l="1"/>
  <c r="E4837" i="1" l="1"/>
  <c r="E4838" i="1" l="1"/>
  <c r="E4839" i="1" l="1"/>
  <c r="E4840" i="1" l="1"/>
  <c r="E4841" i="1" l="1"/>
  <c r="E4842" i="1" l="1"/>
  <c r="E4843" i="1" l="1"/>
  <c r="E4844" i="1" l="1"/>
  <c r="E4845" i="1" l="1"/>
  <c r="E4846" i="1" l="1"/>
  <c r="E4847" i="1" l="1"/>
  <c r="E4848" i="1" l="1"/>
  <c r="E4849" i="1" l="1"/>
  <c r="E4850" i="1" l="1"/>
  <c r="E4851" i="1" l="1"/>
  <c r="E4852" i="1" l="1"/>
  <c r="E4853" i="1" l="1"/>
  <c r="E4854" i="1" l="1"/>
  <c r="E4855" i="1" l="1"/>
  <c r="E4856" i="1" l="1"/>
  <c r="E4857" i="1" l="1"/>
  <c r="E4858" i="1" l="1"/>
  <c r="E4859" i="1" l="1"/>
  <c r="E4860" i="1" l="1"/>
  <c r="E4861" i="1" l="1"/>
  <c r="E4862" i="1" l="1"/>
  <c r="E4863" i="1" l="1"/>
  <c r="E4864" i="1" l="1"/>
  <c r="E4865" i="1" l="1"/>
  <c r="E4866" i="1" l="1"/>
  <c r="E4867" i="1" l="1"/>
  <c r="E4868" i="1" l="1"/>
  <c r="E4869" i="1" l="1"/>
  <c r="E4870" i="1" l="1"/>
  <c r="E4871" i="1" l="1"/>
  <c r="E4872" i="1" l="1"/>
  <c r="E4873" i="1" l="1"/>
  <c r="E4874" i="1" l="1"/>
  <c r="E4875" i="1" l="1"/>
  <c r="E4876" i="1" l="1"/>
  <c r="E4877" i="1" l="1"/>
  <c r="E4878" i="1" l="1"/>
  <c r="E4879" i="1" l="1"/>
  <c r="E4880" i="1" l="1"/>
  <c r="E4881" i="1" l="1"/>
  <c r="E4882" i="1" l="1"/>
  <c r="E4883" i="1" l="1"/>
  <c r="E4884" i="1" l="1"/>
  <c r="E4885" i="1" l="1"/>
  <c r="E4886" i="1" l="1"/>
  <c r="E4887" i="1" l="1"/>
  <c r="E4888" i="1" l="1"/>
  <c r="E4889" i="1" l="1"/>
  <c r="E4890" i="1" l="1"/>
  <c r="E4891" i="1" l="1"/>
  <c r="E4892" i="1" l="1"/>
  <c r="E4893" i="1" l="1"/>
  <c r="E4894" i="1" l="1"/>
  <c r="E4895" i="1" l="1"/>
  <c r="E4896" i="1" l="1"/>
  <c r="E4897" i="1" l="1"/>
  <c r="E4898" i="1" l="1"/>
  <c r="E4899" i="1" l="1"/>
  <c r="E4900" i="1" l="1"/>
  <c r="E4901" i="1" l="1"/>
  <c r="E4902" i="1" l="1"/>
  <c r="E4903" i="1" l="1"/>
  <c r="E4904" i="1" l="1"/>
  <c r="E4905" i="1" l="1"/>
  <c r="E4906" i="1" l="1"/>
  <c r="E4907" i="1" l="1"/>
  <c r="E4908" i="1" l="1"/>
  <c r="E4909" i="1" l="1"/>
  <c r="E4910" i="1" l="1"/>
  <c r="E4911" i="1" l="1"/>
  <c r="E4912" i="1" l="1"/>
  <c r="E4913" i="1" l="1"/>
  <c r="E4914" i="1" l="1"/>
  <c r="E4915" i="1" l="1"/>
  <c r="E4916" i="1" l="1"/>
  <c r="E4917" i="1" l="1"/>
  <c r="E4918" i="1" l="1"/>
  <c r="E4919" i="1" l="1"/>
  <c r="E4920" i="1" l="1"/>
  <c r="E4921" i="1" l="1"/>
  <c r="E4922" i="1" l="1"/>
  <c r="E4923" i="1" l="1"/>
  <c r="E4924" i="1" l="1"/>
  <c r="E4925" i="1" l="1"/>
  <c r="E4926" i="1" l="1"/>
  <c r="E4927" i="1" l="1"/>
  <c r="E4928" i="1" l="1"/>
  <c r="E4929" i="1" l="1"/>
  <c r="E4930" i="1" l="1"/>
  <c r="E4931" i="1" l="1"/>
  <c r="E4932" i="1" l="1"/>
  <c r="E4933" i="1" l="1"/>
  <c r="E4934" i="1" l="1"/>
  <c r="E4935" i="1" l="1"/>
  <c r="E4936" i="1" l="1"/>
  <c r="E4937" i="1" l="1"/>
  <c r="E4938" i="1" l="1"/>
  <c r="E4939" i="1" l="1"/>
  <c r="E4940" i="1" l="1"/>
  <c r="E4941" i="1" l="1"/>
  <c r="E4942" i="1" l="1"/>
  <c r="E4943" i="1" l="1"/>
  <c r="E4944" i="1" l="1"/>
  <c r="E4945" i="1" l="1"/>
  <c r="E4946" i="1" l="1"/>
  <c r="E4947" i="1" l="1"/>
  <c r="E4948" i="1" l="1"/>
  <c r="E4949" i="1" l="1"/>
  <c r="E4950" i="1" l="1"/>
  <c r="E4951" i="1" l="1"/>
  <c r="E4952" i="1" l="1"/>
  <c r="E4953" i="1" l="1"/>
  <c r="E4954" i="1" l="1"/>
  <c r="E4955" i="1" l="1"/>
  <c r="E4956" i="1" l="1"/>
  <c r="E4957" i="1" l="1"/>
  <c r="E4958" i="1" l="1"/>
  <c r="E4959" i="1" l="1"/>
  <c r="E4960" i="1" l="1"/>
  <c r="E4961" i="1" l="1"/>
  <c r="E4962" i="1" l="1"/>
  <c r="E4963" i="1" l="1"/>
  <c r="E4964" i="1" l="1"/>
  <c r="E4965" i="1" l="1"/>
  <c r="E4966" i="1" l="1"/>
  <c r="E4967" i="1" l="1"/>
  <c r="E4968" i="1" l="1"/>
  <c r="E4969" i="1" l="1"/>
  <c r="E4970" i="1" l="1"/>
  <c r="E4971" i="1" l="1"/>
  <c r="E4972" i="1" l="1"/>
  <c r="E4973" i="1" l="1"/>
  <c r="E4974" i="1" l="1"/>
  <c r="E4975" i="1" l="1"/>
  <c r="E4976" i="1" l="1"/>
  <c r="E4977" i="1" l="1"/>
  <c r="E4978" i="1" l="1"/>
  <c r="E4979" i="1" l="1"/>
  <c r="E4980" i="1" l="1"/>
  <c r="E4981" i="1" l="1"/>
  <c r="E4982" i="1" l="1"/>
  <c r="E4983" i="1" l="1"/>
  <c r="E4984" i="1" l="1"/>
  <c r="E4985" i="1" l="1"/>
  <c r="E4986" i="1" l="1"/>
  <c r="E4987" i="1" l="1"/>
  <c r="E4988" i="1" l="1"/>
  <c r="E4989" i="1" l="1"/>
  <c r="E4990" i="1" l="1"/>
  <c r="E4991" i="1" l="1"/>
  <c r="E4992" i="1" l="1"/>
  <c r="E4993" i="1" l="1"/>
  <c r="E4994" i="1" l="1"/>
  <c r="E4995" i="1" l="1"/>
  <c r="E4996" i="1" l="1"/>
  <c r="E4997" i="1" l="1"/>
  <c r="E4998" i="1" l="1"/>
  <c r="E4999" i="1" l="1"/>
  <c r="E5001" i="1" l="1"/>
  <c r="E5000" i="1"/>
</calcChain>
</file>

<file path=xl/sharedStrings.xml><?xml version="1.0" encoding="utf-8"?>
<sst xmlns="http://schemas.openxmlformats.org/spreadsheetml/2006/main" count="5" uniqueCount="5">
  <si>
    <t>START BALANCE</t>
  </si>
  <si>
    <t>% per day</t>
  </si>
  <si>
    <t>DAYS</t>
  </si>
  <si>
    <t>BALANCE</t>
  </si>
  <si>
    <t>PROFIT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</si>
</sst>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&quot;$&quot;#,##0.00"/>
    <numFmt numFmtId="166" formatCode="0.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5002"/>
  <sheetViews>
    <sheetView tabSelected="1" workbookViewId="0">
      <selection activeCell="D2" sqref="D2"/>
    </sheetView>
  </sheetViews>
  <sheetFormatPr defaultRowHeight="15" x14ac:dyDescent="0.25"/>
  <cols>
    <col min="4" max="4" width="25.5703125" customWidth="1"/>
    <col min="5" max="5" width="17.5703125" customWidth="1"/>
    <col min="6" max="20" width="9.28515625" bestFit="1" customWidth="1"/>
    <col min="21" max="21" width="11" customWidth="1"/>
    <col min="22" max="23" width="10.140625" bestFit="1" customWidth="1"/>
  </cols>
  <sheetData>
    <row r="2" spans="2:23" x14ac:dyDescent="0.25">
      <c r="B2" s="4" t="s">
        <v>0</v>
      </c>
      <c r="C2" s="5"/>
      <c r="D2" s="12">
        <v>10</v>
      </c>
    </row>
    <row r="3" spans="2:23" x14ac:dyDescent="0.25">
      <c r="B3" s="4" t="s">
        <v>1</v>
      </c>
      <c r="C3" s="5"/>
      <c r="D3" s="16">
        <v>0.1</v>
      </c>
    </row>
    <row r="4" spans="2:23" ht="15.75" thickBot="1" x14ac:dyDescent="0.3">
      <c r="L4" s="1"/>
    </row>
    <row r="5" spans="2:23" ht="16.5" thickTop="1" thickBot="1" x14ac:dyDescent="0.3">
      <c r="C5" s="6" t="s">
        <v>2</v>
      </c>
      <c r="D5" s="11" t="s">
        <v>3</v>
      </c>
      <c r="E5" s="7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2:23" ht="15.75" thickTop="1" x14ac:dyDescent="0.25">
      <c r="C6" s="8"/>
      <c r="D6" s="13">
        <f>D2</f>
        <v>10</v>
      </c>
      <c r="E6" s="1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x14ac:dyDescent="0.25">
      <c r="C7" s="9">
        <v>1</v>
      </c>
      <c r="D7" s="14">
        <f>D6+(D6*(D$3))</f>
        <v>11</v>
      </c>
      <c r="E7" s="14">
        <f>D7-D6</f>
        <v>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x14ac:dyDescent="0.25">
      <c r="C8" s="9">
        <f>C7+1</f>
        <v>2</v>
      </c>
      <c r="D8" s="14">
        <f t="shared" ref="D8:D71" si="0">D7+(D7*(D$3))</f>
        <v>12.1</v>
      </c>
      <c r="E8" s="14">
        <f>D8-D7</f>
        <v>1.0999999999999996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x14ac:dyDescent="0.25">
      <c r="C9" s="9">
        <f t="shared" ref="C9:C72" si="1">C8+1</f>
        <v>3</v>
      </c>
      <c r="D9" s="14">
        <f t="shared" si="0"/>
        <v>13.309999999999999</v>
      </c>
      <c r="E9" s="14">
        <f t="shared" ref="E9:E72" si="2">D9-D8</f>
        <v>1.2099999999999991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x14ac:dyDescent="0.25">
      <c r="C10" s="9">
        <f t="shared" si="1"/>
        <v>4</v>
      </c>
      <c r="D10" s="14">
        <f t="shared" si="0"/>
        <v>14.640999999999998</v>
      </c>
      <c r="E10" s="14">
        <f t="shared" si="2"/>
        <v>1.3309999999999995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x14ac:dyDescent="0.25">
      <c r="C11" s="9">
        <f t="shared" si="1"/>
        <v>5</v>
      </c>
      <c r="D11" s="14">
        <f t="shared" si="0"/>
        <v>16.105099999999997</v>
      </c>
      <c r="E11" s="14">
        <f t="shared" si="2"/>
        <v>1.4640999999999984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x14ac:dyDescent="0.25">
      <c r="C12" s="9">
        <f t="shared" si="1"/>
        <v>6</v>
      </c>
      <c r="D12" s="14">
        <f t="shared" si="0"/>
        <v>17.715609999999998</v>
      </c>
      <c r="E12" s="14">
        <f t="shared" si="2"/>
        <v>1.6105100000000014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x14ac:dyDescent="0.25">
      <c r="C13" s="9">
        <f t="shared" si="1"/>
        <v>7</v>
      </c>
      <c r="D13" s="14">
        <f t="shared" si="0"/>
        <v>19.487170999999996</v>
      </c>
      <c r="E13" s="14">
        <f t="shared" si="2"/>
        <v>1.7715609999999984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x14ac:dyDescent="0.25">
      <c r="C14" s="9">
        <f t="shared" si="1"/>
        <v>8</v>
      </c>
      <c r="D14" s="14">
        <f t="shared" si="0"/>
        <v>21.435888099999996</v>
      </c>
      <c r="E14" s="14">
        <f t="shared" si="2"/>
        <v>1.9487170999999996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x14ac:dyDescent="0.25">
      <c r="C15" s="9">
        <f t="shared" si="1"/>
        <v>9</v>
      </c>
      <c r="D15" s="14">
        <f t="shared" si="0"/>
        <v>23.579476909999997</v>
      </c>
      <c r="E15" s="14">
        <f t="shared" si="2"/>
        <v>2.1435888100000007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x14ac:dyDescent="0.25">
      <c r="B16" s="1"/>
      <c r="C16" s="9">
        <f t="shared" si="1"/>
        <v>10</v>
      </c>
      <c r="D16" s="14">
        <f t="shared" si="0"/>
        <v>25.937424600999996</v>
      </c>
      <c r="E16" s="14">
        <f t="shared" si="2"/>
        <v>2.3579476909999997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3:23" x14ac:dyDescent="0.25">
      <c r="C17" s="9">
        <f t="shared" si="1"/>
        <v>11</v>
      </c>
      <c r="D17" s="14">
        <f t="shared" si="0"/>
        <v>28.531167061099996</v>
      </c>
      <c r="E17" s="14">
        <f t="shared" si="2"/>
        <v>2.5937424600999996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3:23" x14ac:dyDescent="0.25">
      <c r="C18" s="9">
        <f t="shared" si="1"/>
        <v>12</v>
      </c>
      <c r="D18" s="14">
        <f t="shared" si="0"/>
        <v>31.384283767209997</v>
      </c>
      <c r="E18" s="14">
        <f t="shared" si="2"/>
        <v>2.8531167061100007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3:23" x14ac:dyDescent="0.25">
      <c r="C19" s="9">
        <f t="shared" si="1"/>
        <v>13</v>
      </c>
      <c r="D19" s="14">
        <f t="shared" si="0"/>
        <v>34.522712143930995</v>
      </c>
      <c r="E19" s="14">
        <f t="shared" si="2"/>
        <v>3.1384283767209986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3:23" x14ac:dyDescent="0.25">
      <c r="C20" s="9">
        <f t="shared" si="1"/>
        <v>14</v>
      </c>
      <c r="D20" s="14">
        <f t="shared" si="0"/>
        <v>37.974983358324096</v>
      </c>
      <c r="E20" s="14">
        <f t="shared" si="2"/>
        <v>3.4522712143931003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3:23" x14ac:dyDescent="0.25">
      <c r="C21" s="9">
        <f t="shared" si="1"/>
        <v>15</v>
      </c>
      <c r="D21" s="14">
        <f t="shared" si="0"/>
        <v>41.772481694156504</v>
      </c>
      <c r="E21" s="14">
        <f t="shared" si="2"/>
        <v>3.7974983358324081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3:23" x14ac:dyDescent="0.25">
      <c r="C22" s="9">
        <f t="shared" si="1"/>
        <v>16</v>
      </c>
      <c r="D22" s="14">
        <f t="shared" si="0"/>
        <v>45.949729863572152</v>
      </c>
      <c r="E22" s="14">
        <f t="shared" si="2"/>
        <v>4.1772481694156482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3:23" x14ac:dyDescent="0.25">
      <c r="C23" s="9">
        <f t="shared" si="1"/>
        <v>17</v>
      </c>
      <c r="D23" s="14">
        <f t="shared" si="0"/>
        <v>50.544702849929365</v>
      </c>
      <c r="E23" s="14">
        <f t="shared" si="2"/>
        <v>4.5949729863572131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3:23" x14ac:dyDescent="0.25">
      <c r="C24" s="9">
        <f t="shared" si="1"/>
        <v>18</v>
      </c>
      <c r="D24" s="14">
        <f t="shared" si="0"/>
        <v>55.599173134922303</v>
      </c>
      <c r="E24" s="14">
        <f t="shared" si="2"/>
        <v>5.0544702849929379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3:23" x14ac:dyDescent="0.25">
      <c r="C25" s="9">
        <f t="shared" si="1"/>
        <v>19</v>
      </c>
      <c r="D25" s="14">
        <f t="shared" si="0"/>
        <v>61.159090448414531</v>
      </c>
      <c r="E25" s="14">
        <f t="shared" si="2"/>
        <v>5.5599173134922282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3:23" x14ac:dyDescent="0.25">
      <c r="C26" s="9">
        <f t="shared" si="1"/>
        <v>20</v>
      </c>
      <c r="D26" s="14">
        <f t="shared" si="0"/>
        <v>67.27499949325599</v>
      </c>
      <c r="E26" s="14">
        <f t="shared" si="2"/>
        <v>6.1159090448414588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3:23" x14ac:dyDescent="0.25">
      <c r="C27" s="9">
        <f t="shared" si="1"/>
        <v>21</v>
      </c>
      <c r="D27" s="14">
        <f t="shared" si="0"/>
        <v>74.002499442581595</v>
      </c>
      <c r="E27" s="14">
        <f t="shared" si="2"/>
        <v>6.7274999493256047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3:23" x14ac:dyDescent="0.25">
      <c r="C28" s="9">
        <f t="shared" si="1"/>
        <v>22</v>
      </c>
      <c r="D28" s="14">
        <f t="shared" si="0"/>
        <v>81.402749386839758</v>
      </c>
      <c r="E28" s="14">
        <f t="shared" si="2"/>
        <v>7.4002499442581637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3:23" x14ac:dyDescent="0.25">
      <c r="C29" s="9">
        <f t="shared" si="1"/>
        <v>23</v>
      </c>
      <c r="D29" s="14">
        <f t="shared" si="0"/>
        <v>89.543024325523731</v>
      </c>
      <c r="E29" s="14">
        <f t="shared" si="2"/>
        <v>8.140274938683973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3:23" x14ac:dyDescent="0.25">
      <c r="C30" s="9">
        <f t="shared" si="1"/>
        <v>24</v>
      </c>
      <c r="D30" s="14">
        <f t="shared" si="0"/>
        <v>98.497326758076099</v>
      </c>
      <c r="E30" s="14">
        <f t="shared" si="2"/>
        <v>8.9543024325523675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3:23" x14ac:dyDescent="0.25">
      <c r="C31" s="9">
        <f t="shared" si="1"/>
        <v>25</v>
      </c>
      <c r="D31" s="14">
        <f t="shared" si="0"/>
        <v>108.34705943388371</v>
      </c>
      <c r="E31" s="14">
        <f t="shared" si="2"/>
        <v>9.8497326758076156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3:23" x14ac:dyDescent="0.25">
      <c r="C32" s="9">
        <f t="shared" si="1"/>
        <v>26</v>
      </c>
      <c r="D32" s="14">
        <f t="shared" si="0"/>
        <v>119.18176537727209</v>
      </c>
      <c r="E32" s="14">
        <f t="shared" si="2"/>
        <v>10.834705943388371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3:23" x14ac:dyDescent="0.25">
      <c r="C33" s="9">
        <f t="shared" si="1"/>
        <v>27</v>
      </c>
      <c r="D33" s="14">
        <f t="shared" si="0"/>
        <v>131.09994191499931</v>
      </c>
      <c r="E33" s="14">
        <f t="shared" si="2"/>
        <v>11.91817653772722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3:23" x14ac:dyDescent="0.25">
      <c r="C34" s="9">
        <f t="shared" si="1"/>
        <v>28</v>
      </c>
      <c r="D34" s="14">
        <f t="shared" si="0"/>
        <v>144.20993610649924</v>
      </c>
      <c r="E34" s="14">
        <f t="shared" si="2"/>
        <v>13.109994191499936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3:23" x14ac:dyDescent="0.25">
      <c r="C35" s="9">
        <f t="shared" si="1"/>
        <v>29</v>
      </c>
      <c r="D35" s="14">
        <f t="shared" si="0"/>
        <v>158.63092971714917</v>
      </c>
      <c r="E35" s="14">
        <f t="shared" si="2"/>
        <v>14.42099361064993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3:23" x14ac:dyDescent="0.25">
      <c r="C36" s="9">
        <f t="shared" si="1"/>
        <v>30</v>
      </c>
      <c r="D36" s="14">
        <f t="shared" si="0"/>
        <v>174.49402268886408</v>
      </c>
      <c r="E36" s="14">
        <f t="shared" si="2"/>
        <v>15.863092971714906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3:23" x14ac:dyDescent="0.25">
      <c r="C37" s="9">
        <f t="shared" si="1"/>
        <v>31</v>
      </c>
      <c r="D37" s="14">
        <f t="shared" si="0"/>
        <v>191.94342495775049</v>
      </c>
      <c r="E37" s="14">
        <f t="shared" si="2"/>
        <v>17.449402268886416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3:23" x14ac:dyDescent="0.25">
      <c r="C38" s="9">
        <f t="shared" si="1"/>
        <v>32</v>
      </c>
      <c r="D38" s="14">
        <f t="shared" si="0"/>
        <v>211.13776745352556</v>
      </c>
      <c r="E38" s="14">
        <f t="shared" si="2"/>
        <v>19.194342495775061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3:23" x14ac:dyDescent="0.25">
      <c r="C39" s="9">
        <f t="shared" si="1"/>
        <v>33</v>
      </c>
      <c r="D39" s="14">
        <f t="shared" si="0"/>
        <v>232.25154419887812</v>
      </c>
      <c r="E39" s="14">
        <f t="shared" si="2"/>
        <v>21.113776745352567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3:23" x14ac:dyDescent="0.25">
      <c r="C40" s="9">
        <f t="shared" si="1"/>
        <v>34</v>
      </c>
      <c r="D40" s="14">
        <f t="shared" si="0"/>
        <v>255.47669861876594</v>
      </c>
      <c r="E40" s="14">
        <f t="shared" si="2"/>
        <v>23.225154419887815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3:23" x14ac:dyDescent="0.25">
      <c r="C41" s="9">
        <f t="shared" si="1"/>
        <v>35</v>
      </c>
      <c r="D41" s="14">
        <f t="shared" si="0"/>
        <v>281.02436848064252</v>
      </c>
      <c r="E41" s="14">
        <f t="shared" si="2"/>
        <v>25.547669861876585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3:23" x14ac:dyDescent="0.25">
      <c r="C42" s="9">
        <f t="shared" si="1"/>
        <v>36</v>
      </c>
      <c r="D42" s="14">
        <f t="shared" si="0"/>
        <v>309.12680532870678</v>
      </c>
      <c r="E42" s="14">
        <f t="shared" si="2"/>
        <v>28.102436848064258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3:23" x14ac:dyDescent="0.25">
      <c r="C43" s="9">
        <f t="shared" si="1"/>
        <v>37</v>
      </c>
      <c r="D43" s="14">
        <f t="shared" si="0"/>
        <v>340.03948586157748</v>
      </c>
      <c r="E43" s="14">
        <f t="shared" si="2"/>
        <v>30.912680532870695</v>
      </c>
    </row>
    <row r="44" spans="3:23" x14ac:dyDescent="0.25">
      <c r="C44" s="9">
        <f t="shared" si="1"/>
        <v>38</v>
      </c>
      <c r="D44" s="14">
        <f t="shared" si="0"/>
        <v>374.04343444773519</v>
      </c>
      <c r="E44" s="14">
        <f t="shared" si="2"/>
        <v>34.003948586157719</v>
      </c>
    </row>
    <row r="45" spans="3:23" x14ac:dyDescent="0.25">
      <c r="C45" s="9">
        <f t="shared" si="1"/>
        <v>39</v>
      </c>
      <c r="D45" s="14">
        <f t="shared" si="0"/>
        <v>411.44777789250873</v>
      </c>
      <c r="E45" s="14">
        <f t="shared" si="2"/>
        <v>37.404343444773531</v>
      </c>
    </row>
    <row r="46" spans="3:23" x14ac:dyDescent="0.25">
      <c r="C46" s="9">
        <f t="shared" si="1"/>
        <v>40</v>
      </c>
      <c r="D46" s="14">
        <f t="shared" si="0"/>
        <v>452.59255568175962</v>
      </c>
      <c r="E46" s="14">
        <f t="shared" si="2"/>
        <v>41.144777789250895</v>
      </c>
    </row>
    <row r="47" spans="3:23" x14ac:dyDescent="0.25">
      <c r="C47" s="9">
        <f t="shared" si="1"/>
        <v>41</v>
      </c>
      <c r="D47" s="14">
        <f t="shared" si="0"/>
        <v>497.85181124993557</v>
      </c>
      <c r="E47" s="14">
        <f t="shared" si="2"/>
        <v>45.259255568175945</v>
      </c>
    </row>
    <row r="48" spans="3:23" x14ac:dyDescent="0.25">
      <c r="C48" s="9">
        <f t="shared" si="1"/>
        <v>42</v>
      </c>
      <c r="D48" s="14">
        <f t="shared" si="0"/>
        <v>547.63699237492915</v>
      </c>
      <c r="E48" s="14">
        <f t="shared" si="2"/>
        <v>49.785181124993585</v>
      </c>
    </row>
    <row r="49" spans="3:5" x14ac:dyDescent="0.25">
      <c r="C49" s="9">
        <f t="shared" si="1"/>
        <v>43</v>
      </c>
      <c r="D49" s="14">
        <f t="shared" si="0"/>
        <v>602.40069161242207</v>
      </c>
      <c r="E49" s="14">
        <f t="shared" si="2"/>
        <v>54.763699237492915</v>
      </c>
    </row>
    <row r="50" spans="3:5" x14ac:dyDescent="0.25">
      <c r="C50" s="9">
        <f t="shared" si="1"/>
        <v>44</v>
      </c>
      <c r="D50" s="14">
        <f t="shared" si="0"/>
        <v>662.64076077366428</v>
      </c>
      <c r="E50" s="14">
        <f t="shared" si="2"/>
        <v>60.240069161242218</v>
      </c>
    </row>
    <row r="51" spans="3:5" x14ac:dyDescent="0.25">
      <c r="C51" s="9">
        <f t="shared" si="1"/>
        <v>45</v>
      </c>
      <c r="D51" s="14">
        <f t="shared" si="0"/>
        <v>728.90483685103072</v>
      </c>
      <c r="E51" s="14">
        <f t="shared" si="2"/>
        <v>66.26407607736644</v>
      </c>
    </row>
    <row r="52" spans="3:5" x14ac:dyDescent="0.25">
      <c r="C52" s="9">
        <f t="shared" si="1"/>
        <v>46</v>
      </c>
      <c r="D52" s="14">
        <f t="shared" si="0"/>
        <v>801.79532053613377</v>
      </c>
      <c r="E52" s="14">
        <f t="shared" si="2"/>
        <v>72.89048368510305</v>
      </c>
    </row>
    <row r="53" spans="3:5" x14ac:dyDescent="0.25">
      <c r="C53" s="9">
        <f t="shared" si="1"/>
        <v>47</v>
      </c>
      <c r="D53" s="14">
        <f t="shared" si="0"/>
        <v>881.97485258974712</v>
      </c>
      <c r="E53" s="14">
        <f t="shared" si="2"/>
        <v>80.179532053613343</v>
      </c>
    </row>
    <row r="54" spans="3:5" x14ac:dyDescent="0.25">
      <c r="C54" s="9">
        <f t="shared" si="1"/>
        <v>48</v>
      </c>
      <c r="D54" s="14">
        <f t="shared" si="0"/>
        <v>970.17233784872178</v>
      </c>
      <c r="E54" s="14">
        <f t="shared" si="2"/>
        <v>88.197485258974666</v>
      </c>
    </row>
    <row r="55" spans="3:5" x14ac:dyDescent="0.25">
      <c r="C55" s="9">
        <f t="shared" si="1"/>
        <v>49</v>
      </c>
      <c r="D55" s="14">
        <f t="shared" si="0"/>
        <v>1067.1895716335939</v>
      </c>
      <c r="E55" s="14">
        <f t="shared" si="2"/>
        <v>97.017233784872133</v>
      </c>
    </row>
    <row r="56" spans="3:5" x14ac:dyDescent="0.25">
      <c r="C56" s="9">
        <f t="shared" si="1"/>
        <v>50</v>
      </c>
      <c r="D56" s="14">
        <f t="shared" si="0"/>
        <v>1173.9085287969533</v>
      </c>
      <c r="E56" s="14">
        <f t="shared" si="2"/>
        <v>106.71895716335939</v>
      </c>
    </row>
    <row r="57" spans="3:5" x14ac:dyDescent="0.25">
      <c r="C57" s="9">
        <f t="shared" si="1"/>
        <v>51</v>
      </c>
      <c r="D57" s="14">
        <f t="shared" si="0"/>
        <v>1291.2993816766486</v>
      </c>
      <c r="E57" s="14">
        <f t="shared" si="2"/>
        <v>117.39085287969533</v>
      </c>
    </row>
    <row r="58" spans="3:5" x14ac:dyDescent="0.25">
      <c r="C58" s="9">
        <f t="shared" si="1"/>
        <v>52</v>
      </c>
      <c r="D58" s="14">
        <f t="shared" si="0"/>
        <v>1420.4293198443136</v>
      </c>
      <c r="E58" s="14">
        <f t="shared" si="2"/>
        <v>129.12993816766493</v>
      </c>
    </row>
    <row r="59" spans="3:5" x14ac:dyDescent="0.25">
      <c r="C59" s="9">
        <f t="shared" si="1"/>
        <v>53</v>
      </c>
      <c r="D59" s="14">
        <f t="shared" si="0"/>
        <v>1562.4722518287449</v>
      </c>
      <c r="E59" s="14">
        <f t="shared" si="2"/>
        <v>142.04293198443133</v>
      </c>
    </row>
    <row r="60" spans="3:5" x14ac:dyDescent="0.25">
      <c r="C60" s="9">
        <f t="shared" si="1"/>
        <v>54</v>
      </c>
      <c r="D60" s="14">
        <f t="shared" si="0"/>
        <v>1718.7194770116193</v>
      </c>
      <c r="E60" s="14">
        <f t="shared" si="2"/>
        <v>156.24722518287444</v>
      </c>
    </row>
    <row r="61" spans="3:5" x14ac:dyDescent="0.25">
      <c r="C61" s="9">
        <f t="shared" si="1"/>
        <v>55</v>
      </c>
      <c r="D61" s="14">
        <f t="shared" si="0"/>
        <v>1890.5914247127812</v>
      </c>
      <c r="E61" s="14">
        <f t="shared" si="2"/>
        <v>171.87194770116184</v>
      </c>
    </row>
    <row r="62" spans="3:5" x14ac:dyDescent="0.25">
      <c r="C62" s="9">
        <f t="shared" si="1"/>
        <v>56</v>
      </c>
      <c r="D62" s="14">
        <f t="shared" si="0"/>
        <v>2079.6505671840591</v>
      </c>
      <c r="E62" s="14">
        <f t="shared" si="2"/>
        <v>189.05914247127794</v>
      </c>
    </row>
    <row r="63" spans="3:5" x14ac:dyDescent="0.25">
      <c r="C63" s="9">
        <f t="shared" si="1"/>
        <v>57</v>
      </c>
      <c r="D63" s="14">
        <f t="shared" si="0"/>
        <v>2287.6156239024649</v>
      </c>
      <c r="E63" s="14">
        <f t="shared" si="2"/>
        <v>207.96505671840578</v>
      </c>
    </row>
    <row r="64" spans="3:5" x14ac:dyDescent="0.25">
      <c r="C64" s="9">
        <f t="shared" si="1"/>
        <v>58</v>
      </c>
      <c r="D64" s="14">
        <f t="shared" si="0"/>
        <v>2516.3771862927115</v>
      </c>
      <c r="E64" s="14">
        <f t="shared" si="2"/>
        <v>228.76156239024658</v>
      </c>
    </row>
    <row r="65" spans="3:5" x14ac:dyDescent="0.25">
      <c r="C65" s="9">
        <f t="shared" si="1"/>
        <v>59</v>
      </c>
      <c r="D65" s="14">
        <f t="shared" si="0"/>
        <v>2768.0149049219826</v>
      </c>
      <c r="E65" s="14">
        <f t="shared" si="2"/>
        <v>251.63771862927115</v>
      </c>
    </row>
    <row r="66" spans="3:5" x14ac:dyDescent="0.25">
      <c r="C66" s="9">
        <f t="shared" si="1"/>
        <v>60</v>
      </c>
      <c r="D66" s="14">
        <f t="shared" si="0"/>
        <v>3044.816395414181</v>
      </c>
      <c r="E66" s="14">
        <f t="shared" si="2"/>
        <v>276.80149049219835</v>
      </c>
    </row>
    <row r="67" spans="3:5" x14ac:dyDescent="0.25">
      <c r="C67" s="9">
        <f t="shared" si="1"/>
        <v>61</v>
      </c>
      <c r="D67" s="14">
        <f t="shared" si="0"/>
        <v>3349.2980349555992</v>
      </c>
      <c r="E67" s="14">
        <f t="shared" si="2"/>
        <v>304.48163954141819</v>
      </c>
    </row>
    <row r="68" spans="3:5" x14ac:dyDescent="0.25">
      <c r="C68" s="9">
        <f t="shared" si="1"/>
        <v>62</v>
      </c>
      <c r="D68" s="14">
        <f t="shared" si="0"/>
        <v>3684.2278384511592</v>
      </c>
      <c r="E68" s="14">
        <f t="shared" si="2"/>
        <v>334.92980349556001</v>
      </c>
    </row>
    <row r="69" spans="3:5" x14ac:dyDescent="0.25">
      <c r="C69" s="9">
        <f t="shared" si="1"/>
        <v>63</v>
      </c>
      <c r="D69" s="14">
        <f t="shared" si="0"/>
        <v>4052.6506222962753</v>
      </c>
      <c r="E69" s="14">
        <f t="shared" si="2"/>
        <v>368.4227838451161</v>
      </c>
    </row>
    <row r="70" spans="3:5" x14ac:dyDescent="0.25">
      <c r="C70" s="9">
        <f t="shared" si="1"/>
        <v>64</v>
      </c>
      <c r="D70" s="14">
        <f t="shared" si="0"/>
        <v>4457.9156845259031</v>
      </c>
      <c r="E70" s="14">
        <f t="shared" si="2"/>
        <v>405.2650622296278</v>
      </c>
    </row>
    <row r="71" spans="3:5" x14ac:dyDescent="0.25">
      <c r="C71" s="9">
        <f t="shared" si="1"/>
        <v>65</v>
      </c>
      <c r="D71" s="14">
        <f t="shared" si="0"/>
        <v>4903.7072529784937</v>
      </c>
      <c r="E71" s="14">
        <f t="shared" si="2"/>
        <v>445.79156845259058</v>
      </c>
    </row>
    <row r="72" spans="3:5" x14ac:dyDescent="0.25">
      <c r="C72" s="9">
        <f t="shared" si="1"/>
        <v>66</v>
      </c>
      <c r="D72" s="14">
        <f t="shared" ref="D72:D135" si="3">D71+(D71*(D$3))</f>
        <v>5394.0779782763429</v>
      </c>
      <c r="E72" s="14">
        <f t="shared" si="2"/>
        <v>490.37072529784928</v>
      </c>
    </row>
    <row r="73" spans="3:5" x14ac:dyDescent="0.25">
      <c r="C73" s="9">
        <f t="shared" ref="C73:C136" si="4">C72+1</f>
        <v>67</v>
      </c>
      <c r="D73" s="14">
        <f t="shared" si="3"/>
        <v>5933.4857761039775</v>
      </c>
      <c r="E73" s="14">
        <f t="shared" ref="E73:E136" si="5">D73-D72</f>
        <v>539.40779782763457</v>
      </c>
    </row>
    <row r="74" spans="3:5" x14ac:dyDescent="0.25">
      <c r="C74" s="9">
        <f t="shared" si="4"/>
        <v>68</v>
      </c>
      <c r="D74" s="14">
        <f t="shared" si="3"/>
        <v>6526.8343537143755</v>
      </c>
      <c r="E74" s="14">
        <f t="shared" si="5"/>
        <v>593.34857761039802</v>
      </c>
    </row>
    <row r="75" spans="3:5" x14ac:dyDescent="0.25">
      <c r="C75" s="9">
        <f t="shared" si="4"/>
        <v>69</v>
      </c>
      <c r="D75" s="14">
        <f t="shared" si="3"/>
        <v>7179.5177890858131</v>
      </c>
      <c r="E75" s="14">
        <f t="shared" si="5"/>
        <v>652.68343537143755</v>
      </c>
    </row>
    <row r="76" spans="3:5" x14ac:dyDescent="0.25">
      <c r="C76" s="9">
        <f t="shared" si="4"/>
        <v>70</v>
      </c>
      <c r="D76" s="14">
        <f t="shared" si="3"/>
        <v>7897.4695679943943</v>
      </c>
      <c r="E76" s="14">
        <f t="shared" si="5"/>
        <v>717.95177890858122</v>
      </c>
    </row>
    <row r="77" spans="3:5" x14ac:dyDescent="0.25">
      <c r="C77" s="9">
        <f t="shared" si="4"/>
        <v>71</v>
      </c>
      <c r="D77" s="14">
        <f t="shared" si="3"/>
        <v>8687.2165247938337</v>
      </c>
      <c r="E77" s="14">
        <f t="shared" si="5"/>
        <v>789.74695679943943</v>
      </c>
    </row>
    <row r="78" spans="3:5" x14ac:dyDescent="0.25">
      <c r="C78" s="9">
        <f t="shared" si="4"/>
        <v>72</v>
      </c>
      <c r="D78" s="14">
        <f t="shared" si="3"/>
        <v>9555.9381772732177</v>
      </c>
      <c r="E78" s="14">
        <f t="shared" si="5"/>
        <v>868.72165247938392</v>
      </c>
    </row>
    <row r="79" spans="3:5" x14ac:dyDescent="0.25">
      <c r="C79" s="9">
        <f t="shared" si="4"/>
        <v>73</v>
      </c>
      <c r="D79" s="14">
        <f t="shared" si="3"/>
        <v>10511.53199500054</v>
      </c>
      <c r="E79" s="14">
        <f t="shared" si="5"/>
        <v>955.59381772732195</v>
      </c>
    </row>
    <row r="80" spans="3:5" x14ac:dyDescent="0.25">
      <c r="C80" s="9">
        <f t="shared" si="4"/>
        <v>74</v>
      </c>
      <c r="D80" s="14">
        <f t="shared" si="3"/>
        <v>11562.685194500593</v>
      </c>
      <c r="E80" s="14">
        <f t="shared" si="5"/>
        <v>1051.1531995000532</v>
      </c>
    </row>
    <row r="81" spans="3:5" x14ac:dyDescent="0.25">
      <c r="C81" s="9">
        <f t="shared" si="4"/>
        <v>75</v>
      </c>
      <c r="D81" s="14">
        <f t="shared" si="3"/>
        <v>12718.953713950652</v>
      </c>
      <c r="E81" s="14">
        <f t="shared" si="5"/>
        <v>1156.2685194500591</v>
      </c>
    </row>
    <row r="82" spans="3:5" x14ac:dyDescent="0.25">
      <c r="C82" s="9">
        <f t="shared" si="4"/>
        <v>76</v>
      </c>
      <c r="D82" s="14">
        <f t="shared" si="3"/>
        <v>13990.849085345717</v>
      </c>
      <c r="E82" s="14">
        <f t="shared" si="5"/>
        <v>1271.895371395065</v>
      </c>
    </row>
    <row r="83" spans="3:5" x14ac:dyDescent="0.25">
      <c r="C83" s="9">
        <f t="shared" si="4"/>
        <v>77</v>
      </c>
      <c r="D83" s="14">
        <f t="shared" si="3"/>
        <v>15389.933993880288</v>
      </c>
      <c r="E83" s="14">
        <f t="shared" si="5"/>
        <v>1399.0849085345708</v>
      </c>
    </row>
    <row r="84" spans="3:5" x14ac:dyDescent="0.25">
      <c r="C84" s="9">
        <f t="shared" si="4"/>
        <v>78</v>
      </c>
      <c r="D84" s="14">
        <f t="shared" si="3"/>
        <v>16928.927393268317</v>
      </c>
      <c r="E84" s="14">
        <f t="shared" si="5"/>
        <v>1538.9933993880295</v>
      </c>
    </row>
    <row r="85" spans="3:5" x14ac:dyDescent="0.25">
      <c r="C85" s="9">
        <f t="shared" si="4"/>
        <v>79</v>
      </c>
      <c r="D85" s="14">
        <f t="shared" si="3"/>
        <v>18621.820132595149</v>
      </c>
      <c r="E85" s="14">
        <f t="shared" si="5"/>
        <v>1692.8927393268314</v>
      </c>
    </row>
    <row r="86" spans="3:5" x14ac:dyDescent="0.25">
      <c r="C86" s="9">
        <f t="shared" si="4"/>
        <v>80</v>
      </c>
      <c r="D86" s="14">
        <f t="shared" si="3"/>
        <v>20484.002145854662</v>
      </c>
      <c r="E86" s="14">
        <f t="shared" si="5"/>
        <v>1862.182013259513</v>
      </c>
    </row>
    <row r="87" spans="3:5" x14ac:dyDescent="0.25">
      <c r="C87" s="9">
        <f t="shared" si="4"/>
        <v>81</v>
      </c>
      <c r="D87" s="14">
        <f t="shared" si="3"/>
        <v>22532.402360440126</v>
      </c>
      <c r="E87" s="14">
        <f t="shared" si="5"/>
        <v>2048.4002145854647</v>
      </c>
    </row>
    <row r="88" spans="3:5" x14ac:dyDescent="0.25">
      <c r="C88" s="9">
        <f t="shared" si="4"/>
        <v>82</v>
      </c>
      <c r="D88" s="14">
        <f t="shared" si="3"/>
        <v>24785.64259648414</v>
      </c>
      <c r="E88" s="14">
        <f t="shared" si="5"/>
        <v>2253.2402360440137</v>
      </c>
    </row>
    <row r="89" spans="3:5" x14ac:dyDescent="0.25">
      <c r="C89" s="9">
        <f t="shared" si="4"/>
        <v>83</v>
      </c>
      <c r="D89" s="14">
        <f t="shared" si="3"/>
        <v>27264.206856132554</v>
      </c>
      <c r="E89" s="14">
        <f t="shared" si="5"/>
        <v>2478.564259648414</v>
      </c>
    </row>
    <row r="90" spans="3:5" x14ac:dyDescent="0.25">
      <c r="C90" s="9">
        <f t="shared" si="4"/>
        <v>84</v>
      </c>
      <c r="D90" s="14">
        <f t="shared" si="3"/>
        <v>29990.627541745809</v>
      </c>
      <c r="E90" s="14">
        <f t="shared" si="5"/>
        <v>2726.420685613255</v>
      </c>
    </row>
    <row r="91" spans="3:5" x14ac:dyDescent="0.25">
      <c r="C91" s="9">
        <f t="shared" si="4"/>
        <v>85</v>
      </c>
      <c r="D91" s="14">
        <f t="shared" si="3"/>
        <v>32989.690295920387</v>
      </c>
      <c r="E91" s="14">
        <f t="shared" si="5"/>
        <v>2999.062754174578</v>
      </c>
    </row>
    <row r="92" spans="3:5" x14ac:dyDescent="0.25">
      <c r="C92" s="9">
        <f t="shared" si="4"/>
        <v>86</v>
      </c>
      <c r="D92" s="14">
        <f t="shared" si="3"/>
        <v>36288.659325512424</v>
      </c>
      <c r="E92" s="14">
        <f t="shared" si="5"/>
        <v>3298.9690295920373</v>
      </c>
    </row>
    <row r="93" spans="3:5" x14ac:dyDescent="0.25">
      <c r="C93" s="9">
        <f t="shared" si="4"/>
        <v>87</v>
      </c>
      <c r="D93" s="14">
        <f t="shared" si="3"/>
        <v>39917.525258063666</v>
      </c>
      <c r="E93" s="14">
        <f t="shared" si="5"/>
        <v>3628.8659325512417</v>
      </c>
    </row>
    <row r="94" spans="3:5" x14ac:dyDescent="0.25">
      <c r="C94" s="9">
        <f t="shared" si="4"/>
        <v>88</v>
      </c>
      <c r="D94" s="14">
        <f t="shared" si="3"/>
        <v>43909.277783870035</v>
      </c>
      <c r="E94" s="14">
        <f t="shared" si="5"/>
        <v>3991.7525258063688</v>
      </c>
    </row>
    <row r="95" spans="3:5" x14ac:dyDescent="0.25">
      <c r="C95" s="9">
        <f t="shared" si="4"/>
        <v>89</v>
      </c>
      <c r="D95" s="14">
        <f t="shared" si="3"/>
        <v>48300.205562257041</v>
      </c>
      <c r="E95" s="14">
        <f t="shared" si="5"/>
        <v>4390.9277783870057</v>
      </c>
    </row>
    <row r="96" spans="3:5" x14ac:dyDescent="0.25">
      <c r="C96" s="9">
        <f t="shared" si="4"/>
        <v>90</v>
      </c>
      <c r="D96" s="14">
        <f t="shared" si="3"/>
        <v>53130.226118482744</v>
      </c>
      <c r="E96" s="14">
        <f t="shared" si="5"/>
        <v>4830.0205562257033</v>
      </c>
    </row>
    <row r="97" spans="3:5" x14ac:dyDescent="0.25">
      <c r="C97" s="9">
        <f t="shared" si="4"/>
        <v>91</v>
      </c>
      <c r="D97" s="14">
        <f t="shared" si="3"/>
        <v>58443.248730331019</v>
      </c>
      <c r="E97" s="14">
        <f t="shared" si="5"/>
        <v>5313.0226118482751</v>
      </c>
    </row>
    <row r="98" spans="3:5" x14ac:dyDescent="0.25">
      <c r="C98" s="9">
        <f t="shared" si="4"/>
        <v>92</v>
      </c>
      <c r="D98" s="14">
        <f t="shared" si="3"/>
        <v>64287.573603364122</v>
      </c>
      <c r="E98" s="14">
        <f t="shared" si="5"/>
        <v>5844.3248730331034</v>
      </c>
    </row>
    <row r="99" spans="3:5" x14ac:dyDescent="0.25">
      <c r="C99" s="9">
        <f t="shared" si="4"/>
        <v>93</v>
      </c>
      <c r="D99" s="14">
        <f t="shared" si="3"/>
        <v>70716.33096370053</v>
      </c>
      <c r="E99" s="14">
        <f t="shared" si="5"/>
        <v>6428.7573603364071</v>
      </c>
    </row>
    <row r="100" spans="3:5" x14ac:dyDescent="0.25">
      <c r="C100" s="9">
        <f t="shared" si="4"/>
        <v>94</v>
      </c>
      <c r="D100" s="14">
        <f t="shared" si="3"/>
        <v>77787.964060070575</v>
      </c>
      <c r="E100" s="14">
        <f t="shared" si="5"/>
        <v>7071.6330963700457</v>
      </c>
    </row>
    <row r="101" spans="3:5" x14ac:dyDescent="0.25">
      <c r="C101" s="9">
        <f t="shared" si="4"/>
        <v>95</v>
      </c>
      <c r="D101" s="14">
        <f t="shared" si="3"/>
        <v>85566.760466077627</v>
      </c>
      <c r="E101" s="14">
        <f t="shared" si="5"/>
        <v>7778.7964060070517</v>
      </c>
    </row>
    <row r="102" spans="3:5" x14ac:dyDescent="0.25">
      <c r="C102" s="9">
        <f t="shared" si="4"/>
        <v>96</v>
      </c>
      <c r="D102" s="14">
        <f t="shared" si="3"/>
        <v>94123.436512685395</v>
      </c>
      <c r="E102" s="14">
        <f t="shared" si="5"/>
        <v>8556.6760466077685</v>
      </c>
    </row>
    <row r="103" spans="3:5" x14ac:dyDescent="0.25">
      <c r="C103" s="9">
        <f t="shared" si="4"/>
        <v>97</v>
      </c>
      <c r="D103" s="14">
        <f t="shared" si="3"/>
        <v>103535.78016395394</v>
      </c>
      <c r="E103" s="14">
        <f t="shared" si="5"/>
        <v>9412.3436512685439</v>
      </c>
    </row>
    <row r="104" spans="3:5" x14ac:dyDescent="0.25">
      <c r="C104" s="9">
        <f t="shared" si="4"/>
        <v>98</v>
      </c>
      <c r="D104" s="14">
        <f t="shared" si="3"/>
        <v>113889.35818034933</v>
      </c>
      <c r="E104" s="14">
        <f t="shared" si="5"/>
        <v>10353.57801639539</v>
      </c>
    </row>
    <row r="105" spans="3:5" x14ac:dyDescent="0.25">
      <c r="C105" s="9">
        <f t="shared" si="4"/>
        <v>99</v>
      </c>
      <c r="D105" s="14">
        <f t="shared" si="3"/>
        <v>125278.29399838427</v>
      </c>
      <c r="E105" s="14">
        <f t="shared" si="5"/>
        <v>11388.935818034937</v>
      </c>
    </row>
    <row r="106" spans="3:5" x14ac:dyDescent="0.25">
      <c r="C106" s="9">
        <f t="shared" si="4"/>
        <v>100</v>
      </c>
      <c r="D106" s="14">
        <f t="shared" si="3"/>
        <v>137806.1233982227</v>
      </c>
      <c r="E106" s="14">
        <f t="shared" si="5"/>
        <v>12527.829399838432</v>
      </c>
    </row>
    <row r="107" spans="3:5" x14ac:dyDescent="0.25">
      <c r="C107" s="9">
        <f t="shared" si="4"/>
        <v>101</v>
      </c>
      <c r="D107" s="14">
        <f t="shared" si="3"/>
        <v>151586.73573804495</v>
      </c>
      <c r="E107" s="14">
        <f t="shared" si="5"/>
        <v>13780.612339822255</v>
      </c>
    </row>
    <row r="108" spans="3:5" x14ac:dyDescent="0.25">
      <c r="C108" s="9">
        <f t="shared" si="4"/>
        <v>102</v>
      </c>
      <c r="D108" s="14">
        <f t="shared" si="3"/>
        <v>166745.40931184945</v>
      </c>
      <c r="E108" s="14">
        <f t="shared" si="5"/>
        <v>15158.673573804495</v>
      </c>
    </row>
    <row r="109" spans="3:5" x14ac:dyDescent="0.25">
      <c r="C109" s="9">
        <f t="shared" si="4"/>
        <v>103</v>
      </c>
      <c r="D109" s="14">
        <f t="shared" si="3"/>
        <v>183419.9502430344</v>
      </c>
      <c r="E109" s="14">
        <f t="shared" si="5"/>
        <v>16674.540931184951</v>
      </c>
    </row>
    <row r="110" spans="3:5" x14ac:dyDescent="0.25">
      <c r="C110" s="9">
        <f t="shared" si="4"/>
        <v>104</v>
      </c>
      <c r="D110" s="14">
        <f t="shared" si="3"/>
        <v>201761.94526733784</v>
      </c>
      <c r="E110" s="14">
        <f t="shared" si="5"/>
        <v>18341.99502430344</v>
      </c>
    </row>
    <row r="111" spans="3:5" x14ac:dyDescent="0.25">
      <c r="C111" s="9">
        <f t="shared" si="4"/>
        <v>105</v>
      </c>
      <c r="D111" s="14">
        <f t="shared" si="3"/>
        <v>221938.13979407161</v>
      </c>
      <c r="E111" s="14">
        <f t="shared" si="5"/>
        <v>20176.194526733772</v>
      </c>
    </row>
    <row r="112" spans="3:5" x14ac:dyDescent="0.25">
      <c r="C112" s="9">
        <f t="shared" si="4"/>
        <v>106</v>
      </c>
      <c r="D112" s="14">
        <f t="shared" si="3"/>
        <v>244131.95377347877</v>
      </c>
      <c r="E112" s="14">
        <f t="shared" si="5"/>
        <v>22193.813979407161</v>
      </c>
    </row>
    <row r="113" spans="3:5" x14ac:dyDescent="0.25">
      <c r="C113" s="9">
        <f t="shared" si="4"/>
        <v>107</v>
      </c>
      <c r="D113" s="14">
        <f t="shared" si="3"/>
        <v>268545.14915082668</v>
      </c>
      <c r="E113" s="14">
        <f t="shared" si="5"/>
        <v>24413.195377347904</v>
      </c>
    </row>
    <row r="114" spans="3:5" x14ac:dyDescent="0.25">
      <c r="C114" s="9">
        <f t="shared" si="4"/>
        <v>108</v>
      </c>
      <c r="D114" s="14">
        <f t="shared" si="3"/>
        <v>295399.66406590934</v>
      </c>
      <c r="E114" s="14">
        <f t="shared" si="5"/>
        <v>26854.514915082662</v>
      </c>
    </row>
    <row r="115" spans="3:5" x14ac:dyDescent="0.25">
      <c r="C115" s="9">
        <f t="shared" si="4"/>
        <v>109</v>
      </c>
      <c r="D115" s="14">
        <f t="shared" si="3"/>
        <v>324939.63047250028</v>
      </c>
      <c r="E115" s="14">
        <f t="shared" si="5"/>
        <v>29539.966406590946</v>
      </c>
    </row>
    <row r="116" spans="3:5" x14ac:dyDescent="0.25">
      <c r="C116" s="9">
        <f t="shared" si="4"/>
        <v>110</v>
      </c>
      <c r="D116" s="14">
        <f t="shared" si="3"/>
        <v>357433.59351975028</v>
      </c>
      <c r="E116" s="14">
        <f t="shared" si="5"/>
        <v>32493.963047249999</v>
      </c>
    </row>
    <row r="117" spans="3:5" x14ac:dyDescent="0.25">
      <c r="C117" s="9">
        <f t="shared" si="4"/>
        <v>111</v>
      </c>
      <c r="D117" s="14">
        <f t="shared" si="3"/>
        <v>393176.95287172531</v>
      </c>
      <c r="E117" s="14">
        <f t="shared" si="5"/>
        <v>35743.359351975028</v>
      </c>
    </row>
    <row r="118" spans="3:5" x14ac:dyDescent="0.25">
      <c r="C118" s="9">
        <f t="shared" si="4"/>
        <v>112</v>
      </c>
      <c r="D118" s="14">
        <f t="shared" si="3"/>
        <v>432494.64815889788</v>
      </c>
      <c r="E118" s="14">
        <f t="shared" si="5"/>
        <v>39317.695287172566</v>
      </c>
    </row>
    <row r="119" spans="3:5" x14ac:dyDescent="0.25">
      <c r="C119" s="9">
        <f t="shared" si="4"/>
        <v>113</v>
      </c>
      <c r="D119" s="14">
        <f t="shared" si="3"/>
        <v>475744.11297478765</v>
      </c>
      <c r="E119" s="14">
        <f t="shared" si="5"/>
        <v>43249.464815889776</v>
      </c>
    </row>
    <row r="120" spans="3:5" x14ac:dyDescent="0.25">
      <c r="C120" s="9">
        <f t="shared" si="4"/>
        <v>114</v>
      </c>
      <c r="D120" s="14">
        <f t="shared" si="3"/>
        <v>523318.52427226643</v>
      </c>
      <c r="E120" s="14">
        <f t="shared" si="5"/>
        <v>47574.411297478771</v>
      </c>
    </row>
    <row r="121" spans="3:5" x14ac:dyDescent="0.25">
      <c r="C121" s="9">
        <f t="shared" si="4"/>
        <v>115</v>
      </c>
      <c r="D121" s="14">
        <f t="shared" si="3"/>
        <v>575650.37669949303</v>
      </c>
      <c r="E121" s="14">
        <f t="shared" si="5"/>
        <v>52331.852427226608</v>
      </c>
    </row>
    <row r="122" spans="3:5" x14ac:dyDescent="0.25">
      <c r="C122" s="9">
        <f t="shared" si="4"/>
        <v>116</v>
      </c>
      <c r="D122" s="14">
        <f t="shared" si="3"/>
        <v>633215.41436944238</v>
      </c>
      <c r="E122" s="14">
        <f t="shared" si="5"/>
        <v>57565.03766994935</v>
      </c>
    </row>
    <row r="123" spans="3:5" x14ac:dyDescent="0.25">
      <c r="C123" s="9">
        <f t="shared" si="4"/>
        <v>117</v>
      </c>
      <c r="D123" s="14">
        <f t="shared" si="3"/>
        <v>696536.95580638666</v>
      </c>
      <c r="E123" s="14">
        <f t="shared" si="5"/>
        <v>63321.541436944273</v>
      </c>
    </row>
    <row r="124" spans="3:5" x14ac:dyDescent="0.25">
      <c r="C124" s="9">
        <f t="shared" si="4"/>
        <v>118</v>
      </c>
      <c r="D124" s="14">
        <f t="shared" si="3"/>
        <v>766190.65138702537</v>
      </c>
      <c r="E124" s="14">
        <f t="shared" si="5"/>
        <v>69653.695580638712</v>
      </c>
    </row>
    <row r="125" spans="3:5" x14ac:dyDescent="0.25">
      <c r="C125" s="9">
        <f t="shared" si="4"/>
        <v>119</v>
      </c>
      <c r="D125" s="14">
        <f t="shared" si="3"/>
        <v>842809.71652572788</v>
      </c>
      <c r="E125" s="14">
        <f t="shared" si="5"/>
        <v>76619.065138702514</v>
      </c>
    </row>
    <row r="126" spans="3:5" x14ac:dyDescent="0.25">
      <c r="C126" s="9">
        <f t="shared" si="4"/>
        <v>120</v>
      </c>
      <c r="D126" s="14">
        <f t="shared" si="3"/>
        <v>927090.68817830062</v>
      </c>
      <c r="E126" s="14">
        <f t="shared" si="5"/>
        <v>84280.971652572742</v>
      </c>
    </row>
    <row r="127" spans="3:5" x14ac:dyDescent="0.25">
      <c r="C127" s="9">
        <f t="shared" si="4"/>
        <v>121</v>
      </c>
      <c r="D127" s="14">
        <f t="shared" si="3"/>
        <v>1019799.7569961307</v>
      </c>
      <c r="E127" s="14">
        <f t="shared" si="5"/>
        <v>92709.068817830062</v>
      </c>
    </row>
    <row r="128" spans="3:5" x14ac:dyDescent="0.25">
      <c r="C128" s="9">
        <f t="shared" si="4"/>
        <v>122</v>
      </c>
      <c r="D128" s="14">
        <f t="shared" si="3"/>
        <v>1121779.7326957437</v>
      </c>
      <c r="E128" s="14">
        <f t="shared" si="5"/>
        <v>101979.97569961299</v>
      </c>
    </row>
    <row r="129" spans="3:5" x14ac:dyDescent="0.25">
      <c r="C129" s="9">
        <f t="shared" si="4"/>
        <v>123</v>
      </c>
      <c r="D129" s="14">
        <f t="shared" si="3"/>
        <v>1233957.705965318</v>
      </c>
      <c r="E129" s="14">
        <f t="shared" si="5"/>
        <v>112177.97326957434</v>
      </c>
    </row>
    <row r="130" spans="3:5" x14ac:dyDescent="0.25">
      <c r="C130" s="9">
        <f t="shared" si="4"/>
        <v>124</v>
      </c>
      <c r="D130" s="14">
        <f t="shared" si="3"/>
        <v>1357353.4765618499</v>
      </c>
      <c r="E130" s="14">
        <f t="shared" si="5"/>
        <v>123395.77059653192</v>
      </c>
    </row>
    <row r="131" spans="3:5" x14ac:dyDescent="0.25">
      <c r="C131" s="9">
        <f t="shared" si="4"/>
        <v>125</v>
      </c>
      <c r="D131" s="14">
        <f t="shared" si="3"/>
        <v>1493088.824218035</v>
      </c>
      <c r="E131" s="14">
        <f t="shared" si="5"/>
        <v>135735.34765618504</v>
      </c>
    </row>
    <row r="132" spans="3:5" x14ac:dyDescent="0.25">
      <c r="C132" s="9">
        <f t="shared" si="4"/>
        <v>126</v>
      </c>
      <c r="D132" s="14">
        <f t="shared" si="3"/>
        <v>1642397.7066398384</v>
      </c>
      <c r="E132" s="14">
        <f t="shared" si="5"/>
        <v>149308.88242180343</v>
      </c>
    </row>
    <row r="133" spans="3:5" x14ac:dyDescent="0.25">
      <c r="C133" s="9">
        <f t="shared" si="4"/>
        <v>127</v>
      </c>
      <c r="D133" s="14">
        <f t="shared" si="3"/>
        <v>1806637.4773038223</v>
      </c>
      <c r="E133" s="14">
        <f t="shared" si="5"/>
        <v>164239.77066398389</v>
      </c>
    </row>
    <row r="134" spans="3:5" x14ac:dyDescent="0.25">
      <c r="C134" s="9">
        <f t="shared" si="4"/>
        <v>128</v>
      </c>
      <c r="D134" s="14">
        <f t="shared" si="3"/>
        <v>1987301.2250342045</v>
      </c>
      <c r="E134" s="14">
        <f t="shared" si="5"/>
        <v>180663.74773038225</v>
      </c>
    </row>
    <row r="135" spans="3:5" x14ac:dyDescent="0.25">
      <c r="C135" s="9">
        <f t="shared" si="4"/>
        <v>129</v>
      </c>
      <c r="D135" s="14">
        <f t="shared" si="3"/>
        <v>2186031.3475376251</v>
      </c>
      <c r="E135" s="14">
        <f t="shared" si="5"/>
        <v>198730.12250342057</v>
      </c>
    </row>
    <row r="136" spans="3:5" x14ac:dyDescent="0.25">
      <c r="C136" s="9">
        <f t="shared" si="4"/>
        <v>130</v>
      </c>
      <c r="D136" s="14">
        <f t="shared" ref="D136:D199" si="6">D135+(D135*(D$3))</f>
        <v>2404634.4822913874</v>
      </c>
      <c r="E136" s="14">
        <f t="shared" si="5"/>
        <v>218603.13475376228</v>
      </c>
    </row>
    <row r="137" spans="3:5" x14ac:dyDescent="0.25">
      <c r="C137" s="9">
        <f t="shared" ref="C137:C200" si="7">C136+1</f>
        <v>131</v>
      </c>
      <c r="D137" s="14">
        <f t="shared" si="6"/>
        <v>2645097.9305205261</v>
      </c>
      <c r="E137" s="14">
        <f t="shared" ref="E137:E200" si="8">D137-D136</f>
        <v>240463.44822913874</v>
      </c>
    </row>
    <row r="138" spans="3:5" x14ac:dyDescent="0.25">
      <c r="C138" s="9">
        <f t="shared" si="7"/>
        <v>132</v>
      </c>
      <c r="D138" s="14">
        <f t="shared" si="6"/>
        <v>2909607.7235725787</v>
      </c>
      <c r="E138" s="14">
        <f t="shared" si="8"/>
        <v>264509.79305205261</v>
      </c>
    </row>
    <row r="139" spans="3:5" x14ac:dyDescent="0.25">
      <c r="C139" s="9">
        <f t="shared" si="7"/>
        <v>133</v>
      </c>
      <c r="D139" s="14">
        <f t="shared" si="6"/>
        <v>3200568.4959298368</v>
      </c>
      <c r="E139" s="14">
        <f t="shared" si="8"/>
        <v>290960.77235725801</v>
      </c>
    </row>
    <row r="140" spans="3:5" x14ac:dyDescent="0.25">
      <c r="C140" s="9">
        <f t="shared" si="7"/>
        <v>134</v>
      </c>
      <c r="D140" s="14">
        <f t="shared" si="6"/>
        <v>3520625.3455228205</v>
      </c>
      <c r="E140" s="14">
        <f t="shared" si="8"/>
        <v>320056.84959298372</v>
      </c>
    </row>
    <row r="141" spans="3:5" x14ac:dyDescent="0.25">
      <c r="C141" s="9">
        <f t="shared" si="7"/>
        <v>135</v>
      </c>
      <c r="D141" s="14">
        <f t="shared" si="6"/>
        <v>3872687.8800751027</v>
      </c>
      <c r="E141" s="14">
        <f t="shared" si="8"/>
        <v>352062.53455228219</v>
      </c>
    </row>
    <row r="142" spans="3:5" x14ac:dyDescent="0.25">
      <c r="C142" s="9">
        <f t="shared" si="7"/>
        <v>136</v>
      </c>
      <c r="D142" s="14">
        <f t="shared" si="6"/>
        <v>4259956.6680826126</v>
      </c>
      <c r="E142" s="14">
        <f t="shared" si="8"/>
        <v>387268.78800750989</v>
      </c>
    </row>
    <row r="143" spans="3:5" x14ac:dyDescent="0.25">
      <c r="C143" s="9">
        <f t="shared" si="7"/>
        <v>137</v>
      </c>
      <c r="D143" s="14">
        <f t="shared" si="6"/>
        <v>4685952.3348908741</v>
      </c>
      <c r="E143" s="14">
        <f t="shared" si="8"/>
        <v>425995.66680826154</v>
      </c>
    </row>
    <row r="144" spans="3:5" x14ac:dyDescent="0.25">
      <c r="C144" s="9">
        <f t="shared" si="7"/>
        <v>138</v>
      </c>
      <c r="D144" s="14">
        <f t="shared" si="6"/>
        <v>5154547.5683799619</v>
      </c>
      <c r="E144" s="14">
        <f t="shared" si="8"/>
        <v>468595.23348908778</v>
      </c>
    </row>
    <row r="145" spans="3:5" x14ac:dyDescent="0.25">
      <c r="C145" s="9">
        <f t="shared" si="7"/>
        <v>139</v>
      </c>
      <c r="D145" s="14">
        <f t="shared" si="6"/>
        <v>5670002.3252179585</v>
      </c>
      <c r="E145" s="14">
        <f t="shared" si="8"/>
        <v>515454.75683799665</v>
      </c>
    </row>
    <row r="146" spans="3:5" x14ac:dyDescent="0.25">
      <c r="C146" s="9">
        <f t="shared" si="7"/>
        <v>140</v>
      </c>
      <c r="D146" s="14">
        <f t="shared" si="6"/>
        <v>6237002.5577397542</v>
      </c>
      <c r="E146" s="14">
        <f t="shared" si="8"/>
        <v>567000.23252179567</v>
      </c>
    </row>
    <row r="147" spans="3:5" x14ac:dyDescent="0.25">
      <c r="C147" s="9">
        <f t="shared" si="7"/>
        <v>141</v>
      </c>
      <c r="D147" s="14">
        <f t="shared" si="6"/>
        <v>6860702.8135137297</v>
      </c>
      <c r="E147" s="14">
        <f t="shared" si="8"/>
        <v>623700.25577397551</v>
      </c>
    </row>
    <row r="148" spans="3:5" x14ac:dyDescent="0.25">
      <c r="C148" s="9">
        <f t="shared" si="7"/>
        <v>142</v>
      </c>
      <c r="D148" s="14">
        <f t="shared" si="6"/>
        <v>7546773.0948651023</v>
      </c>
      <c r="E148" s="14">
        <f t="shared" si="8"/>
        <v>686070.2813513726</v>
      </c>
    </row>
    <row r="149" spans="3:5" x14ac:dyDescent="0.25">
      <c r="C149" s="9">
        <f t="shared" si="7"/>
        <v>143</v>
      </c>
      <c r="D149" s="14">
        <f t="shared" si="6"/>
        <v>8301450.4043516126</v>
      </c>
      <c r="E149" s="14">
        <f t="shared" si="8"/>
        <v>754677.30948651023</v>
      </c>
    </row>
    <row r="150" spans="3:5" x14ac:dyDescent="0.25">
      <c r="C150" s="9">
        <f t="shared" si="7"/>
        <v>144</v>
      </c>
      <c r="D150" s="14">
        <f t="shared" si="6"/>
        <v>9131595.444786774</v>
      </c>
      <c r="E150" s="14">
        <f t="shared" si="8"/>
        <v>830145.04043516144</v>
      </c>
    </row>
    <row r="151" spans="3:5" x14ac:dyDescent="0.25">
      <c r="C151" s="9">
        <f t="shared" si="7"/>
        <v>145</v>
      </c>
      <c r="D151" s="14">
        <f t="shared" si="6"/>
        <v>10044754.989265451</v>
      </c>
      <c r="E151" s="14">
        <f t="shared" si="8"/>
        <v>913159.54447867721</v>
      </c>
    </row>
    <row r="152" spans="3:5" x14ac:dyDescent="0.25">
      <c r="C152" s="9">
        <f t="shared" si="7"/>
        <v>146</v>
      </c>
      <c r="D152" s="14">
        <f t="shared" si="6"/>
        <v>11049230.488191996</v>
      </c>
      <c r="E152" s="14">
        <f t="shared" si="8"/>
        <v>1004475.4989265446</v>
      </c>
    </row>
    <row r="153" spans="3:5" x14ac:dyDescent="0.25">
      <c r="C153" s="9">
        <f t="shared" si="7"/>
        <v>147</v>
      </c>
      <c r="D153" s="14">
        <f t="shared" si="6"/>
        <v>12154153.537011195</v>
      </c>
      <c r="E153" s="14">
        <f t="shared" si="8"/>
        <v>1104923.0488191992</v>
      </c>
    </row>
    <row r="154" spans="3:5" x14ac:dyDescent="0.25">
      <c r="C154" s="9">
        <f t="shared" si="7"/>
        <v>148</v>
      </c>
      <c r="D154" s="14">
        <f t="shared" si="6"/>
        <v>13369568.890712315</v>
      </c>
      <c r="E154" s="14">
        <f t="shared" si="8"/>
        <v>1215415.3537011202</v>
      </c>
    </row>
    <row r="155" spans="3:5" x14ac:dyDescent="0.25">
      <c r="C155" s="9">
        <f t="shared" si="7"/>
        <v>149</v>
      </c>
      <c r="D155" s="14">
        <f t="shared" si="6"/>
        <v>14706525.779783547</v>
      </c>
      <c r="E155" s="14">
        <f t="shared" si="8"/>
        <v>1336956.8890712317</v>
      </c>
    </row>
    <row r="156" spans="3:5" x14ac:dyDescent="0.25">
      <c r="C156" s="9">
        <f t="shared" si="7"/>
        <v>150</v>
      </c>
      <c r="D156" s="14">
        <f t="shared" si="6"/>
        <v>16177178.357761901</v>
      </c>
      <c r="E156" s="14">
        <f t="shared" si="8"/>
        <v>1470652.5779783539</v>
      </c>
    </row>
    <row r="157" spans="3:5" x14ac:dyDescent="0.25">
      <c r="C157" s="9">
        <f t="shared" si="7"/>
        <v>151</v>
      </c>
      <c r="D157" s="14">
        <f t="shared" si="6"/>
        <v>17794896.193538092</v>
      </c>
      <c r="E157" s="14">
        <f t="shared" si="8"/>
        <v>1617717.8357761912</v>
      </c>
    </row>
    <row r="158" spans="3:5" x14ac:dyDescent="0.25">
      <c r="C158" s="9">
        <f t="shared" si="7"/>
        <v>152</v>
      </c>
      <c r="D158" s="14">
        <f t="shared" si="6"/>
        <v>19574385.812891901</v>
      </c>
      <c r="E158" s="14">
        <f t="shared" si="8"/>
        <v>1779489.6193538085</v>
      </c>
    </row>
    <row r="159" spans="3:5" x14ac:dyDescent="0.25">
      <c r="C159" s="9">
        <f t="shared" si="7"/>
        <v>153</v>
      </c>
      <c r="D159" s="14">
        <f t="shared" si="6"/>
        <v>21531824.394181091</v>
      </c>
      <c r="E159" s="14">
        <f t="shared" si="8"/>
        <v>1957438.5812891908</v>
      </c>
    </row>
    <row r="160" spans="3:5" x14ac:dyDescent="0.25">
      <c r="C160" s="9">
        <f t="shared" si="7"/>
        <v>154</v>
      </c>
      <c r="D160" s="14">
        <f t="shared" si="6"/>
        <v>23685006.833599202</v>
      </c>
      <c r="E160" s="14">
        <f t="shared" si="8"/>
        <v>2153182.439418111</v>
      </c>
    </row>
    <row r="161" spans="3:5" x14ac:dyDescent="0.25">
      <c r="C161" s="9">
        <f t="shared" si="7"/>
        <v>155</v>
      </c>
      <c r="D161" s="14">
        <f t="shared" si="6"/>
        <v>26053507.516959123</v>
      </c>
      <c r="E161" s="14">
        <f t="shared" si="8"/>
        <v>2368500.683359921</v>
      </c>
    </row>
    <row r="162" spans="3:5" x14ac:dyDescent="0.25">
      <c r="C162" s="9">
        <f t="shared" si="7"/>
        <v>156</v>
      </c>
      <c r="D162" s="14">
        <f t="shared" si="6"/>
        <v>28658858.268655036</v>
      </c>
      <c r="E162" s="14">
        <f t="shared" si="8"/>
        <v>2605350.7516959123</v>
      </c>
    </row>
    <row r="163" spans="3:5" x14ac:dyDescent="0.25">
      <c r="C163" s="9">
        <f t="shared" si="7"/>
        <v>157</v>
      </c>
      <c r="D163" s="14">
        <f t="shared" si="6"/>
        <v>31524744.095520541</v>
      </c>
      <c r="E163" s="14">
        <f t="shared" si="8"/>
        <v>2865885.8268655054</v>
      </c>
    </row>
    <row r="164" spans="3:5" x14ac:dyDescent="0.25">
      <c r="C164" s="9">
        <f t="shared" si="7"/>
        <v>158</v>
      </c>
      <c r="D164" s="14">
        <f t="shared" si="6"/>
        <v>34677218.505072594</v>
      </c>
      <c r="E164" s="14">
        <f t="shared" si="8"/>
        <v>3152474.4095520526</v>
      </c>
    </row>
    <row r="165" spans="3:5" x14ac:dyDescent="0.25">
      <c r="C165" s="9">
        <f t="shared" si="7"/>
        <v>159</v>
      </c>
      <c r="D165" s="14">
        <f t="shared" si="6"/>
        <v>38144940.355579853</v>
      </c>
      <c r="E165" s="14">
        <f t="shared" si="8"/>
        <v>3467721.8505072594</v>
      </c>
    </row>
    <row r="166" spans="3:5" x14ac:dyDescent="0.25">
      <c r="C166" s="9">
        <f t="shared" si="7"/>
        <v>160</v>
      </c>
      <c r="D166" s="14">
        <f t="shared" si="6"/>
        <v>41959434.391137838</v>
      </c>
      <c r="E166" s="14">
        <f t="shared" si="8"/>
        <v>3814494.0355579853</v>
      </c>
    </row>
    <row r="167" spans="3:5" x14ac:dyDescent="0.25">
      <c r="C167" s="9">
        <f t="shared" si="7"/>
        <v>161</v>
      </c>
      <c r="D167" s="14">
        <f t="shared" si="6"/>
        <v>46155377.830251619</v>
      </c>
      <c r="E167" s="14">
        <f t="shared" si="8"/>
        <v>4195943.4391137809</v>
      </c>
    </row>
    <row r="168" spans="3:5" x14ac:dyDescent="0.25">
      <c r="C168" s="9">
        <f t="shared" si="7"/>
        <v>162</v>
      </c>
      <c r="D168" s="14">
        <f t="shared" si="6"/>
        <v>50770915.61327678</v>
      </c>
      <c r="E168" s="14">
        <f t="shared" si="8"/>
        <v>4615537.7830251604</v>
      </c>
    </row>
    <row r="169" spans="3:5" x14ac:dyDescent="0.25">
      <c r="C169" s="9">
        <f t="shared" si="7"/>
        <v>163</v>
      </c>
      <c r="D169" s="14">
        <f t="shared" si="6"/>
        <v>55848007.174604461</v>
      </c>
      <c r="E169" s="14">
        <f t="shared" si="8"/>
        <v>5077091.5613276809</v>
      </c>
    </row>
    <row r="170" spans="3:5" x14ac:dyDescent="0.25">
      <c r="C170" s="9">
        <f t="shared" si="7"/>
        <v>164</v>
      </c>
      <c r="D170" s="14">
        <f t="shared" si="6"/>
        <v>61432807.892064907</v>
      </c>
      <c r="E170" s="14">
        <f t="shared" si="8"/>
        <v>5584800.7174604461</v>
      </c>
    </row>
    <row r="171" spans="3:5" x14ac:dyDescent="0.25">
      <c r="C171" s="9">
        <f t="shared" si="7"/>
        <v>165</v>
      </c>
      <c r="D171" s="14">
        <f t="shared" si="6"/>
        <v>67576088.681271404</v>
      </c>
      <c r="E171" s="14">
        <f t="shared" si="8"/>
        <v>6143280.7892064974</v>
      </c>
    </row>
    <row r="172" spans="3:5" x14ac:dyDescent="0.25">
      <c r="C172" s="9">
        <f t="shared" si="7"/>
        <v>166</v>
      </c>
      <c r="D172" s="14">
        <f t="shared" si="6"/>
        <v>74333697.549398541</v>
      </c>
      <c r="E172" s="14">
        <f t="shared" si="8"/>
        <v>6757608.8681271374</v>
      </c>
    </row>
    <row r="173" spans="3:5" x14ac:dyDescent="0.25">
      <c r="C173" s="9">
        <f t="shared" si="7"/>
        <v>167</v>
      </c>
      <c r="D173" s="14">
        <f t="shared" si="6"/>
        <v>81767067.304338396</v>
      </c>
      <c r="E173" s="14">
        <f t="shared" si="8"/>
        <v>7433369.7549398541</v>
      </c>
    </row>
    <row r="174" spans="3:5" x14ac:dyDescent="0.25">
      <c r="C174" s="9">
        <f t="shared" si="7"/>
        <v>168</v>
      </c>
      <c r="D174" s="14">
        <f t="shared" si="6"/>
        <v>89943774.034772232</v>
      </c>
      <c r="E174" s="14">
        <f t="shared" si="8"/>
        <v>8176706.7304338366</v>
      </c>
    </row>
    <row r="175" spans="3:5" x14ac:dyDescent="0.25">
      <c r="C175" s="9">
        <f t="shared" si="7"/>
        <v>169</v>
      </c>
      <c r="D175" s="14">
        <f t="shared" si="6"/>
        <v>98938151.438249454</v>
      </c>
      <c r="E175" s="14">
        <f t="shared" si="8"/>
        <v>8994377.4034772217</v>
      </c>
    </row>
    <row r="176" spans="3:5" x14ac:dyDescent="0.25">
      <c r="C176" s="9">
        <f t="shared" si="7"/>
        <v>170</v>
      </c>
      <c r="D176" s="14">
        <f t="shared" si="6"/>
        <v>108831966.5820744</v>
      </c>
      <c r="E176" s="14">
        <f t="shared" si="8"/>
        <v>9893815.1438249499</v>
      </c>
    </row>
    <row r="177" spans="3:5" x14ac:dyDescent="0.25">
      <c r="C177" s="9">
        <f t="shared" si="7"/>
        <v>171</v>
      </c>
      <c r="D177" s="14">
        <f t="shared" si="6"/>
        <v>119715163.24028185</v>
      </c>
      <c r="E177" s="14">
        <f t="shared" si="8"/>
        <v>10883196.658207446</v>
      </c>
    </row>
    <row r="178" spans="3:5" x14ac:dyDescent="0.25">
      <c r="C178" s="9">
        <f t="shared" si="7"/>
        <v>172</v>
      </c>
      <c r="D178" s="14">
        <f t="shared" si="6"/>
        <v>131686679.56431004</v>
      </c>
      <c r="E178" s="14">
        <f t="shared" si="8"/>
        <v>11971516.324028194</v>
      </c>
    </row>
    <row r="179" spans="3:5" x14ac:dyDescent="0.25">
      <c r="C179" s="9">
        <f t="shared" si="7"/>
        <v>173</v>
      </c>
      <c r="D179" s="14">
        <f t="shared" si="6"/>
        <v>144855347.52074105</v>
      </c>
      <c r="E179" s="14">
        <f t="shared" si="8"/>
        <v>13168667.956431001</v>
      </c>
    </row>
    <row r="180" spans="3:5" x14ac:dyDescent="0.25">
      <c r="C180" s="9">
        <f t="shared" si="7"/>
        <v>174</v>
      </c>
      <c r="D180" s="14">
        <f t="shared" si="6"/>
        <v>159340882.27281514</v>
      </c>
      <c r="E180" s="14">
        <f t="shared" si="8"/>
        <v>14485534.752074093</v>
      </c>
    </row>
    <row r="181" spans="3:5" x14ac:dyDescent="0.25">
      <c r="C181" s="9">
        <f t="shared" si="7"/>
        <v>175</v>
      </c>
      <c r="D181" s="14">
        <f t="shared" si="6"/>
        <v>175274970.50009665</v>
      </c>
      <c r="E181" s="14">
        <f t="shared" si="8"/>
        <v>15934088.227281511</v>
      </c>
    </row>
    <row r="182" spans="3:5" x14ac:dyDescent="0.25">
      <c r="C182" s="9">
        <f t="shared" si="7"/>
        <v>176</v>
      </c>
      <c r="D182" s="14">
        <f t="shared" si="6"/>
        <v>192802467.55010632</v>
      </c>
      <c r="E182" s="14">
        <f t="shared" si="8"/>
        <v>17527497.050009668</v>
      </c>
    </row>
    <row r="183" spans="3:5" x14ac:dyDescent="0.25">
      <c r="C183" s="9">
        <f t="shared" si="7"/>
        <v>177</v>
      </c>
      <c r="D183" s="14">
        <f t="shared" si="6"/>
        <v>212082714.30511695</v>
      </c>
      <c r="E183" s="14">
        <f t="shared" si="8"/>
        <v>19280246.755010635</v>
      </c>
    </row>
    <row r="184" spans="3:5" x14ac:dyDescent="0.25">
      <c r="C184" s="9">
        <f t="shared" si="7"/>
        <v>178</v>
      </c>
      <c r="D184" s="14">
        <f t="shared" si="6"/>
        <v>233290985.73562866</v>
      </c>
      <c r="E184" s="14">
        <f t="shared" si="8"/>
        <v>21208271.430511713</v>
      </c>
    </row>
    <row r="185" spans="3:5" x14ac:dyDescent="0.25">
      <c r="C185" s="9">
        <f t="shared" si="7"/>
        <v>179</v>
      </c>
      <c r="D185" s="14">
        <f t="shared" si="6"/>
        <v>256620084.30919152</v>
      </c>
      <c r="E185" s="14">
        <f t="shared" si="8"/>
        <v>23329098.57356286</v>
      </c>
    </row>
    <row r="186" spans="3:5" x14ac:dyDescent="0.25">
      <c r="C186" s="9">
        <f t="shared" si="7"/>
        <v>180</v>
      </c>
      <c r="D186" s="14">
        <f t="shared" si="6"/>
        <v>282282092.7401107</v>
      </c>
      <c r="E186" s="14">
        <f t="shared" si="8"/>
        <v>25662008.43091917</v>
      </c>
    </row>
    <row r="187" spans="3:5" x14ac:dyDescent="0.25">
      <c r="C187" s="9">
        <f t="shared" si="7"/>
        <v>181</v>
      </c>
      <c r="D187" s="14">
        <f t="shared" si="6"/>
        <v>310510302.01412177</v>
      </c>
      <c r="E187" s="14">
        <f t="shared" si="8"/>
        <v>28228209.274011075</v>
      </c>
    </row>
    <row r="188" spans="3:5" x14ac:dyDescent="0.25">
      <c r="C188" s="9">
        <f t="shared" si="7"/>
        <v>182</v>
      </c>
      <c r="D188" s="14">
        <f t="shared" si="6"/>
        <v>341561332.21553397</v>
      </c>
      <c r="E188" s="14">
        <f t="shared" si="8"/>
        <v>31051030.201412201</v>
      </c>
    </row>
    <row r="189" spans="3:5" x14ac:dyDescent="0.25">
      <c r="C189" s="9">
        <f t="shared" si="7"/>
        <v>183</v>
      </c>
      <c r="D189" s="14">
        <f t="shared" si="6"/>
        <v>375717465.43708736</v>
      </c>
      <c r="E189" s="14">
        <f t="shared" si="8"/>
        <v>34156133.221553385</v>
      </c>
    </row>
    <row r="190" spans="3:5" x14ac:dyDescent="0.25">
      <c r="C190" s="9">
        <f t="shared" si="7"/>
        <v>184</v>
      </c>
      <c r="D190" s="14">
        <f t="shared" si="6"/>
        <v>413289211.9807961</v>
      </c>
      <c r="E190" s="14">
        <f t="shared" si="8"/>
        <v>37571746.543708742</v>
      </c>
    </row>
    <row r="191" spans="3:5" x14ac:dyDescent="0.25">
      <c r="C191" s="9">
        <f t="shared" si="7"/>
        <v>185</v>
      </c>
      <c r="D191" s="14">
        <f t="shared" si="6"/>
        <v>454618133.17887568</v>
      </c>
      <c r="E191" s="14">
        <f t="shared" si="8"/>
        <v>41328921.198079586</v>
      </c>
    </row>
    <row r="192" spans="3:5" x14ac:dyDescent="0.25">
      <c r="C192" s="9">
        <f t="shared" si="7"/>
        <v>186</v>
      </c>
      <c r="D192" s="14">
        <f t="shared" si="6"/>
        <v>500079946.49676323</v>
      </c>
      <c r="E192" s="14">
        <f t="shared" si="8"/>
        <v>45461813.317887545</v>
      </c>
    </row>
    <row r="193" spans="3:5" x14ac:dyDescent="0.25">
      <c r="C193" s="9">
        <f t="shared" si="7"/>
        <v>187</v>
      </c>
      <c r="D193" s="14">
        <f t="shared" si="6"/>
        <v>550087941.14643955</v>
      </c>
      <c r="E193" s="14">
        <f t="shared" si="8"/>
        <v>50007994.649676323</v>
      </c>
    </row>
    <row r="194" spans="3:5" x14ac:dyDescent="0.25">
      <c r="C194" s="9">
        <f t="shared" si="7"/>
        <v>188</v>
      </c>
      <c r="D194" s="14">
        <f t="shared" si="6"/>
        <v>605096735.26108348</v>
      </c>
      <c r="E194" s="14">
        <f t="shared" si="8"/>
        <v>55008794.114643931</v>
      </c>
    </row>
    <row r="195" spans="3:5" x14ac:dyDescent="0.25">
      <c r="C195" s="9">
        <f t="shared" si="7"/>
        <v>189</v>
      </c>
      <c r="D195" s="14">
        <f t="shared" si="6"/>
        <v>665606408.78719187</v>
      </c>
      <c r="E195" s="14">
        <f t="shared" si="8"/>
        <v>60509673.526108384</v>
      </c>
    </row>
    <row r="196" spans="3:5" x14ac:dyDescent="0.25">
      <c r="C196" s="9">
        <f t="shared" si="7"/>
        <v>190</v>
      </c>
      <c r="D196" s="14">
        <f t="shared" si="6"/>
        <v>732167049.66591108</v>
      </c>
      <c r="E196" s="14">
        <f t="shared" si="8"/>
        <v>66560640.878719211</v>
      </c>
    </row>
    <row r="197" spans="3:5" x14ac:dyDescent="0.25">
      <c r="C197" s="9">
        <f t="shared" si="7"/>
        <v>191</v>
      </c>
      <c r="D197" s="14">
        <f t="shared" si="6"/>
        <v>805383754.6325022</v>
      </c>
      <c r="E197" s="14">
        <f t="shared" si="8"/>
        <v>73216704.96659112</v>
      </c>
    </row>
    <row r="198" spans="3:5" x14ac:dyDescent="0.25">
      <c r="C198" s="9">
        <f t="shared" si="7"/>
        <v>192</v>
      </c>
      <c r="D198" s="14">
        <f t="shared" si="6"/>
        <v>885922130.09575248</v>
      </c>
      <c r="E198" s="14">
        <f t="shared" si="8"/>
        <v>80538375.463250279</v>
      </c>
    </row>
    <row r="199" spans="3:5" x14ac:dyDescent="0.25">
      <c r="C199" s="9">
        <f t="shared" si="7"/>
        <v>193</v>
      </c>
      <c r="D199" s="14">
        <f t="shared" si="6"/>
        <v>974514343.10532773</v>
      </c>
      <c r="E199" s="14">
        <f t="shared" si="8"/>
        <v>88592213.009575248</v>
      </c>
    </row>
    <row r="200" spans="3:5" x14ac:dyDescent="0.25">
      <c r="C200" s="9">
        <f t="shared" si="7"/>
        <v>194</v>
      </c>
      <c r="D200" s="14">
        <f t="shared" ref="D200:D263" si="9">D199+(D199*(D$3))</f>
        <v>1071965777.4158605</v>
      </c>
      <c r="E200" s="14">
        <f t="shared" si="8"/>
        <v>97451434.310532808</v>
      </c>
    </row>
    <row r="201" spans="3:5" x14ac:dyDescent="0.25">
      <c r="C201" s="9">
        <f t="shared" ref="C201:C264" si="10">C200+1</f>
        <v>195</v>
      </c>
      <c r="D201" s="14">
        <f t="shared" si="9"/>
        <v>1179162355.1574466</v>
      </c>
      <c r="E201" s="14">
        <f t="shared" ref="E201:E264" si="11">D201-D200</f>
        <v>107196577.74158609</v>
      </c>
    </row>
    <row r="202" spans="3:5" x14ac:dyDescent="0.25">
      <c r="C202" s="9">
        <f t="shared" si="10"/>
        <v>196</v>
      </c>
      <c r="D202" s="14">
        <f t="shared" si="9"/>
        <v>1297078590.6731913</v>
      </c>
      <c r="E202" s="14">
        <f t="shared" si="11"/>
        <v>117916235.51574469</v>
      </c>
    </row>
    <row r="203" spans="3:5" x14ac:dyDescent="0.25">
      <c r="C203" s="9">
        <f t="shared" si="10"/>
        <v>197</v>
      </c>
      <c r="D203" s="14">
        <f t="shared" si="9"/>
        <v>1426786449.7405105</v>
      </c>
      <c r="E203" s="14">
        <f t="shared" si="11"/>
        <v>129707859.06731915</v>
      </c>
    </row>
    <row r="204" spans="3:5" x14ac:dyDescent="0.25">
      <c r="C204" s="9">
        <f t="shared" si="10"/>
        <v>198</v>
      </c>
      <c r="D204" s="14">
        <f t="shared" si="9"/>
        <v>1569465094.7145615</v>
      </c>
      <c r="E204" s="14">
        <f t="shared" si="11"/>
        <v>142678644.974051</v>
      </c>
    </row>
    <row r="205" spans="3:5" x14ac:dyDescent="0.25">
      <c r="C205" s="9">
        <f t="shared" si="10"/>
        <v>199</v>
      </c>
      <c r="D205" s="14">
        <f t="shared" si="9"/>
        <v>1726411604.1860175</v>
      </c>
      <c r="E205" s="14">
        <f t="shared" si="11"/>
        <v>156946509.47145605</v>
      </c>
    </row>
    <row r="206" spans="3:5" x14ac:dyDescent="0.25">
      <c r="C206" s="9">
        <f t="shared" si="10"/>
        <v>200</v>
      </c>
      <c r="D206" s="14">
        <f t="shared" si="9"/>
        <v>1899052764.6046193</v>
      </c>
      <c r="E206" s="14">
        <f t="shared" si="11"/>
        <v>172641160.41860175</v>
      </c>
    </row>
    <row r="207" spans="3:5" x14ac:dyDescent="0.25">
      <c r="C207" s="9">
        <f t="shared" si="10"/>
        <v>201</v>
      </c>
      <c r="D207" s="14">
        <f t="shared" si="9"/>
        <v>2088958041.0650811</v>
      </c>
      <c r="E207" s="14">
        <f t="shared" si="11"/>
        <v>189905276.46046185</v>
      </c>
    </row>
    <row r="208" spans="3:5" x14ac:dyDescent="0.25">
      <c r="C208" s="9">
        <f t="shared" si="10"/>
        <v>202</v>
      </c>
      <c r="D208" s="14">
        <f t="shared" si="9"/>
        <v>2297853845.1715894</v>
      </c>
      <c r="E208" s="14">
        <f t="shared" si="11"/>
        <v>208895804.10650826</v>
      </c>
    </row>
    <row r="209" spans="3:5" x14ac:dyDescent="0.25">
      <c r="C209" s="9">
        <f t="shared" si="10"/>
        <v>203</v>
      </c>
      <c r="D209" s="14">
        <f t="shared" si="9"/>
        <v>2527639229.6887484</v>
      </c>
      <c r="E209" s="14">
        <f t="shared" si="11"/>
        <v>229785384.51715899</v>
      </c>
    </row>
    <row r="210" spans="3:5" x14ac:dyDescent="0.25">
      <c r="C210" s="9">
        <f t="shared" si="10"/>
        <v>204</v>
      </c>
      <c r="D210" s="14">
        <f t="shared" si="9"/>
        <v>2780403152.6576233</v>
      </c>
      <c r="E210" s="14">
        <f t="shared" si="11"/>
        <v>252763922.96887493</v>
      </c>
    </row>
    <row r="211" spans="3:5" x14ac:dyDescent="0.25">
      <c r="C211" s="9">
        <f t="shared" si="10"/>
        <v>205</v>
      </c>
      <c r="D211" s="14">
        <f t="shared" si="9"/>
        <v>3058443467.9233856</v>
      </c>
      <c r="E211" s="14">
        <f t="shared" si="11"/>
        <v>278040315.26576233</v>
      </c>
    </row>
    <row r="212" spans="3:5" x14ac:dyDescent="0.25">
      <c r="C212" s="9">
        <f t="shared" si="10"/>
        <v>206</v>
      </c>
      <c r="D212" s="14">
        <f t="shared" si="9"/>
        <v>3364287814.715724</v>
      </c>
      <c r="E212" s="14">
        <f t="shared" si="11"/>
        <v>305844346.79233837</v>
      </c>
    </row>
    <row r="213" spans="3:5" x14ac:dyDescent="0.25">
      <c r="C213" s="9">
        <f t="shared" si="10"/>
        <v>207</v>
      </c>
      <c r="D213" s="14">
        <f t="shared" si="9"/>
        <v>3700716596.1872964</v>
      </c>
      <c r="E213" s="14">
        <f t="shared" si="11"/>
        <v>336428781.4715724</v>
      </c>
    </row>
    <row r="214" spans="3:5" x14ac:dyDescent="0.25">
      <c r="C214" s="9">
        <f t="shared" si="10"/>
        <v>208</v>
      </c>
      <c r="D214" s="14">
        <f t="shared" si="9"/>
        <v>4070788255.806026</v>
      </c>
      <c r="E214" s="14">
        <f t="shared" si="11"/>
        <v>370071659.61872959</v>
      </c>
    </row>
    <row r="215" spans="3:5" x14ac:dyDescent="0.25">
      <c r="C215" s="9">
        <f t="shared" si="10"/>
        <v>209</v>
      </c>
      <c r="D215" s="14">
        <f t="shared" si="9"/>
        <v>4477867081.3866291</v>
      </c>
      <c r="E215" s="14">
        <f t="shared" si="11"/>
        <v>407078825.58060312</v>
      </c>
    </row>
    <row r="216" spans="3:5" x14ac:dyDescent="0.25">
      <c r="C216" s="9">
        <f t="shared" si="10"/>
        <v>210</v>
      </c>
      <c r="D216" s="14">
        <f t="shared" si="9"/>
        <v>4925653789.5252924</v>
      </c>
      <c r="E216" s="14">
        <f t="shared" si="11"/>
        <v>447786708.13866329</v>
      </c>
    </row>
    <row r="217" spans="3:5" x14ac:dyDescent="0.25">
      <c r="C217" s="9">
        <f t="shared" si="10"/>
        <v>211</v>
      </c>
      <c r="D217" s="14">
        <f t="shared" si="9"/>
        <v>5418219168.4778214</v>
      </c>
      <c r="E217" s="14">
        <f t="shared" si="11"/>
        <v>492565378.95252895</v>
      </c>
    </row>
    <row r="218" spans="3:5" x14ac:dyDescent="0.25">
      <c r="C218" s="9">
        <f t="shared" si="10"/>
        <v>212</v>
      </c>
      <c r="D218" s="14">
        <f t="shared" si="9"/>
        <v>5960041085.3256035</v>
      </c>
      <c r="E218" s="14">
        <f t="shared" si="11"/>
        <v>541821916.84778214</v>
      </c>
    </row>
    <row r="219" spans="3:5" x14ac:dyDescent="0.25">
      <c r="C219" s="9">
        <f t="shared" si="10"/>
        <v>213</v>
      </c>
      <c r="D219" s="14">
        <f t="shared" si="9"/>
        <v>6556045193.8581638</v>
      </c>
      <c r="E219" s="14">
        <f t="shared" si="11"/>
        <v>596004108.53256035</v>
      </c>
    </row>
    <row r="220" spans="3:5" x14ac:dyDescent="0.25">
      <c r="C220" s="9">
        <f t="shared" si="10"/>
        <v>214</v>
      </c>
      <c r="D220" s="14">
        <f t="shared" si="9"/>
        <v>7211649713.2439804</v>
      </c>
      <c r="E220" s="14">
        <f t="shared" si="11"/>
        <v>655604519.38581657</v>
      </c>
    </row>
    <row r="221" spans="3:5" x14ac:dyDescent="0.25">
      <c r="C221" s="9">
        <f t="shared" si="10"/>
        <v>215</v>
      </c>
      <c r="D221" s="14">
        <f t="shared" si="9"/>
        <v>7932814684.5683784</v>
      </c>
      <c r="E221" s="14">
        <f t="shared" si="11"/>
        <v>721164971.32439804</v>
      </c>
    </row>
    <row r="222" spans="3:5" x14ac:dyDescent="0.25">
      <c r="C222" s="9">
        <f t="shared" si="10"/>
        <v>216</v>
      </c>
      <c r="D222" s="14">
        <f t="shared" si="9"/>
        <v>8726096153.0252171</v>
      </c>
      <c r="E222" s="14">
        <f t="shared" si="11"/>
        <v>793281468.45683861</v>
      </c>
    </row>
    <row r="223" spans="3:5" x14ac:dyDescent="0.25">
      <c r="C223" s="9">
        <f t="shared" si="10"/>
        <v>217</v>
      </c>
      <c r="D223" s="14">
        <f t="shared" si="9"/>
        <v>9598705768.3277397</v>
      </c>
      <c r="E223" s="14">
        <f t="shared" si="11"/>
        <v>872609615.30252266</v>
      </c>
    </row>
    <row r="224" spans="3:5" x14ac:dyDescent="0.25">
      <c r="C224" s="9">
        <f t="shared" si="10"/>
        <v>218</v>
      </c>
      <c r="D224" s="14">
        <f t="shared" si="9"/>
        <v>10558576345.160513</v>
      </c>
      <c r="E224" s="14">
        <f t="shared" si="11"/>
        <v>959870576.83277321</v>
      </c>
    </row>
    <row r="225" spans="3:5" x14ac:dyDescent="0.25">
      <c r="C225" s="9">
        <f t="shared" si="10"/>
        <v>219</v>
      </c>
      <c r="D225" s="14">
        <f t="shared" si="9"/>
        <v>11614433979.676563</v>
      </c>
      <c r="E225" s="14">
        <f t="shared" si="11"/>
        <v>1055857634.5160503</v>
      </c>
    </row>
    <row r="226" spans="3:5" x14ac:dyDescent="0.25">
      <c r="C226" s="9">
        <f t="shared" si="10"/>
        <v>220</v>
      </c>
      <c r="D226" s="14">
        <f t="shared" si="9"/>
        <v>12775877377.64422</v>
      </c>
      <c r="E226" s="14">
        <f t="shared" si="11"/>
        <v>1161443397.9676571</v>
      </c>
    </row>
    <row r="227" spans="3:5" x14ac:dyDescent="0.25">
      <c r="C227" s="9">
        <f t="shared" si="10"/>
        <v>221</v>
      </c>
      <c r="D227" s="14">
        <f t="shared" si="9"/>
        <v>14053465115.408642</v>
      </c>
      <c r="E227" s="14">
        <f t="shared" si="11"/>
        <v>1277587737.7644215</v>
      </c>
    </row>
    <row r="228" spans="3:5" x14ac:dyDescent="0.25">
      <c r="C228" s="9">
        <f t="shared" si="10"/>
        <v>222</v>
      </c>
      <c r="D228" s="14">
        <f t="shared" si="9"/>
        <v>15458811626.949507</v>
      </c>
      <c r="E228" s="14">
        <f t="shared" si="11"/>
        <v>1405346511.5408649</v>
      </c>
    </row>
    <row r="229" spans="3:5" x14ac:dyDescent="0.25">
      <c r="C229" s="9">
        <f t="shared" si="10"/>
        <v>223</v>
      </c>
      <c r="D229" s="14">
        <f t="shared" si="9"/>
        <v>17004692789.644457</v>
      </c>
      <c r="E229" s="14">
        <f t="shared" si="11"/>
        <v>1545881162.6949501</v>
      </c>
    </row>
    <row r="230" spans="3:5" x14ac:dyDescent="0.25">
      <c r="C230" s="9">
        <f t="shared" si="10"/>
        <v>224</v>
      </c>
      <c r="D230" s="14">
        <f t="shared" si="9"/>
        <v>18705162068.608902</v>
      </c>
      <c r="E230" s="14">
        <f t="shared" si="11"/>
        <v>1700469278.9644451</v>
      </c>
    </row>
    <row r="231" spans="3:5" x14ac:dyDescent="0.25">
      <c r="C231" s="9">
        <f t="shared" si="10"/>
        <v>225</v>
      </c>
      <c r="D231" s="14">
        <f t="shared" si="9"/>
        <v>20575678275.469791</v>
      </c>
      <c r="E231" s="14">
        <f t="shared" si="11"/>
        <v>1870516206.8608894</v>
      </c>
    </row>
    <row r="232" spans="3:5" x14ac:dyDescent="0.25">
      <c r="C232" s="9">
        <f t="shared" si="10"/>
        <v>226</v>
      </c>
      <c r="D232" s="14">
        <f t="shared" si="9"/>
        <v>22633246103.016769</v>
      </c>
      <c r="E232" s="14">
        <f t="shared" si="11"/>
        <v>2057567827.546978</v>
      </c>
    </row>
    <row r="233" spans="3:5" x14ac:dyDescent="0.25">
      <c r="C233" s="9">
        <f t="shared" si="10"/>
        <v>227</v>
      </c>
      <c r="D233" s="14">
        <f t="shared" si="9"/>
        <v>24896570713.318447</v>
      </c>
      <c r="E233" s="14">
        <f t="shared" si="11"/>
        <v>2263324610.3016777</v>
      </c>
    </row>
    <row r="234" spans="3:5" x14ac:dyDescent="0.25">
      <c r="C234" s="9">
        <f t="shared" si="10"/>
        <v>228</v>
      </c>
      <c r="D234" s="14">
        <f t="shared" si="9"/>
        <v>27386227784.650291</v>
      </c>
      <c r="E234" s="14">
        <f t="shared" si="11"/>
        <v>2489657071.3318443</v>
      </c>
    </row>
    <row r="235" spans="3:5" x14ac:dyDescent="0.25">
      <c r="C235" s="9">
        <f t="shared" si="10"/>
        <v>229</v>
      </c>
      <c r="D235" s="14">
        <f t="shared" si="9"/>
        <v>30124850563.115322</v>
      </c>
      <c r="E235" s="14">
        <f t="shared" si="11"/>
        <v>2738622778.4650307</v>
      </c>
    </row>
    <row r="236" spans="3:5" x14ac:dyDescent="0.25">
      <c r="C236" s="9">
        <f t="shared" si="10"/>
        <v>230</v>
      </c>
      <c r="D236" s="14">
        <f t="shared" si="9"/>
        <v>33137335619.426853</v>
      </c>
      <c r="E236" s="14">
        <f t="shared" si="11"/>
        <v>3012485056.3115311</v>
      </c>
    </row>
    <row r="237" spans="3:5" x14ac:dyDescent="0.25">
      <c r="C237" s="9">
        <f t="shared" si="10"/>
        <v>231</v>
      </c>
      <c r="D237" s="14">
        <f t="shared" si="9"/>
        <v>36451069181.369537</v>
      </c>
      <c r="E237" s="14">
        <f t="shared" si="11"/>
        <v>3313733561.9426842</v>
      </c>
    </row>
    <row r="238" spans="3:5" x14ac:dyDescent="0.25">
      <c r="C238" s="9">
        <f t="shared" si="10"/>
        <v>232</v>
      </c>
      <c r="D238" s="14">
        <f t="shared" si="9"/>
        <v>40096176099.506493</v>
      </c>
      <c r="E238" s="14">
        <f t="shared" si="11"/>
        <v>3645106918.1369553</v>
      </c>
    </row>
    <row r="239" spans="3:5" x14ac:dyDescent="0.25">
      <c r="C239" s="9">
        <f t="shared" si="10"/>
        <v>233</v>
      </c>
      <c r="D239" s="14">
        <f t="shared" si="9"/>
        <v>44105793709.457138</v>
      </c>
      <c r="E239" s="14">
        <f t="shared" si="11"/>
        <v>4009617609.9506454</v>
      </c>
    </row>
    <row r="240" spans="3:5" x14ac:dyDescent="0.25">
      <c r="C240" s="9">
        <f t="shared" si="10"/>
        <v>234</v>
      </c>
      <c r="D240" s="14">
        <f t="shared" si="9"/>
        <v>48516373080.402855</v>
      </c>
      <c r="E240" s="14">
        <f t="shared" si="11"/>
        <v>4410579370.9457169</v>
      </c>
    </row>
    <row r="241" spans="3:5" x14ac:dyDescent="0.25">
      <c r="C241" s="9">
        <f t="shared" si="10"/>
        <v>235</v>
      </c>
      <c r="D241" s="14">
        <f t="shared" si="9"/>
        <v>53368010388.443138</v>
      </c>
      <c r="E241" s="14">
        <f t="shared" si="11"/>
        <v>4851637308.0402832</v>
      </c>
    </row>
    <row r="242" spans="3:5" x14ac:dyDescent="0.25">
      <c r="C242" s="9">
        <f t="shared" si="10"/>
        <v>236</v>
      </c>
      <c r="D242" s="14">
        <f t="shared" si="9"/>
        <v>58704811427.287453</v>
      </c>
      <c r="E242" s="14">
        <f t="shared" si="11"/>
        <v>5336801038.8443146</v>
      </c>
    </row>
    <row r="243" spans="3:5" x14ac:dyDescent="0.25">
      <c r="C243" s="9">
        <f t="shared" si="10"/>
        <v>237</v>
      </c>
      <c r="D243" s="14">
        <f t="shared" si="9"/>
        <v>64575292570.016197</v>
      </c>
      <c r="E243" s="14">
        <f t="shared" si="11"/>
        <v>5870481142.7287445</v>
      </c>
    </row>
    <row r="244" spans="3:5" x14ac:dyDescent="0.25">
      <c r="C244" s="9">
        <f t="shared" si="10"/>
        <v>238</v>
      </c>
      <c r="D244" s="14">
        <f t="shared" si="9"/>
        <v>71032821827.017822</v>
      </c>
      <c r="E244" s="14">
        <f t="shared" si="11"/>
        <v>6457529257.0016251</v>
      </c>
    </row>
    <row r="245" spans="3:5" x14ac:dyDescent="0.25">
      <c r="C245" s="9">
        <f t="shared" si="10"/>
        <v>239</v>
      </c>
      <c r="D245" s="14">
        <f t="shared" si="9"/>
        <v>78136104009.719604</v>
      </c>
      <c r="E245" s="14">
        <f t="shared" si="11"/>
        <v>7103282182.7017822</v>
      </c>
    </row>
    <row r="246" spans="3:5" x14ac:dyDescent="0.25">
      <c r="C246" s="9">
        <f t="shared" si="10"/>
        <v>240</v>
      </c>
      <c r="D246" s="14">
        <f t="shared" si="9"/>
        <v>85949714410.691559</v>
      </c>
      <c r="E246" s="14">
        <f t="shared" si="11"/>
        <v>7813610400.9719543</v>
      </c>
    </row>
    <row r="247" spans="3:5" x14ac:dyDescent="0.25">
      <c r="C247" s="9">
        <f t="shared" si="10"/>
        <v>241</v>
      </c>
      <c r="D247" s="14">
        <f t="shared" si="9"/>
        <v>94544685851.760712</v>
      </c>
      <c r="E247" s="14">
        <f t="shared" si="11"/>
        <v>8594971441.0691528</v>
      </c>
    </row>
    <row r="248" spans="3:5" x14ac:dyDescent="0.25">
      <c r="C248" s="9">
        <f t="shared" si="10"/>
        <v>242</v>
      </c>
      <c r="D248" s="14">
        <f t="shared" si="9"/>
        <v>103999154436.93678</v>
      </c>
      <c r="E248" s="14">
        <f t="shared" si="11"/>
        <v>9454468585.1760712</v>
      </c>
    </row>
    <row r="249" spans="3:5" x14ac:dyDescent="0.25">
      <c r="C249" s="9">
        <f t="shared" si="10"/>
        <v>243</v>
      </c>
      <c r="D249" s="14">
        <f t="shared" si="9"/>
        <v>114399069880.63046</v>
      </c>
      <c r="E249" s="14">
        <f t="shared" si="11"/>
        <v>10399915443.69368</v>
      </c>
    </row>
    <row r="250" spans="3:5" x14ac:dyDescent="0.25">
      <c r="C250" s="9">
        <f t="shared" si="10"/>
        <v>244</v>
      </c>
      <c r="D250" s="14">
        <f t="shared" si="9"/>
        <v>125838976868.69351</v>
      </c>
      <c r="E250" s="14">
        <f t="shared" si="11"/>
        <v>11439906988.063049</v>
      </c>
    </row>
    <row r="251" spans="3:5" x14ac:dyDescent="0.25">
      <c r="C251" s="9">
        <f t="shared" si="10"/>
        <v>245</v>
      </c>
      <c r="D251" s="14">
        <f t="shared" si="9"/>
        <v>138422874555.56287</v>
      </c>
      <c r="E251" s="14">
        <f t="shared" si="11"/>
        <v>12583897686.869354</v>
      </c>
    </row>
    <row r="252" spans="3:5" x14ac:dyDescent="0.25">
      <c r="C252" s="9">
        <f t="shared" si="10"/>
        <v>246</v>
      </c>
      <c r="D252" s="14">
        <f t="shared" si="9"/>
        <v>152265162011.11914</v>
      </c>
      <c r="E252" s="14">
        <f t="shared" si="11"/>
        <v>13842287455.556274</v>
      </c>
    </row>
    <row r="253" spans="3:5" x14ac:dyDescent="0.25">
      <c r="C253" s="9">
        <f t="shared" si="10"/>
        <v>247</v>
      </c>
      <c r="D253" s="14">
        <f t="shared" si="9"/>
        <v>167491678212.23105</v>
      </c>
      <c r="E253" s="14">
        <f t="shared" si="11"/>
        <v>15226516201.111908</v>
      </c>
    </row>
    <row r="254" spans="3:5" x14ac:dyDescent="0.25">
      <c r="C254" s="9">
        <f t="shared" si="10"/>
        <v>248</v>
      </c>
      <c r="D254" s="14">
        <f t="shared" si="9"/>
        <v>184240846033.45416</v>
      </c>
      <c r="E254" s="14">
        <f t="shared" si="11"/>
        <v>16749167821.223114</v>
      </c>
    </row>
    <row r="255" spans="3:5" x14ac:dyDescent="0.25">
      <c r="C255" s="9">
        <f t="shared" si="10"/>
        <v>249</v>
      </c>
      <c r="D255" s="14">
        <f t="shared" si="9"/>
        <v>202664930636.79959</v>
      </c>
      <c r="E255" s="14">
        <f t="shared" si="11"/>
        <v>18424084603.345428</v>
      </c>
    </row>
    <row r="256" spans="3:5" x14ac:dyDescent="0.25">
      <c r="C256" s="9">
        <f t="shared" si="10"/>
        <v>250</v>
      </c>
      <c r="D256" s="14">
        <f t="shared" si="9"/>
        <v>222931423700.47955</v>
      </c>
      <c r="E256" s="14">
        <f t="shared" si="11"/>
        <v>20266493063.679962</v>
      </c>
    </row>
    <row r="257" spans="3:5" x14ac:dyDescent="0.25">
      <c r="C257" s="9">
        <f t="shared" si="10"/>
        <v>251</v>
      </c>
      <c r="D257" s="14">
        <f t="shared" si="9"/>
        <v>245224566070.52753</v>
      </c>
      <c r="E257" s="14">
        <f t="shared" si="11"/>
        <v>22293142370.047974</v>
      </c>
    </row>
    <row r="258" spans="3:5" x14ac:dyDescent="0.25">
      <c r="C258" s="9">
        <f t="shared" si="10"/>
        <v>252</v>
      </c>
      <c r="D258" s="14">
        <f t="shared" si="9"/>
        <v>269747022677.58029</v>
      </c>
      <c r="E258" s="14">
        <f t="shared" si="11"/>
        <v>24522456607.052765</v>
      </c>
    </row>
    <row r="259" spans="3:5" x14ac:dyDescent="0.25">
      <c r="C259" s="9">
        <f t="shared" si="10"/>
        <v>253</v>
      </c>
      <c r="D259" s="14">
        <f t="shared" si="9"/>
        <v>296721724945.33832</v>
      </c>
      <c r="E259" s="14">
        <f t="shared" si="11"/>
        <v>26974702267.758026</v>
      </c>
    </row>
    <row r="260" spans="3:5" x14ac:dyDescent="0.25">
      <c r="C260" s="9">
        <f t="shared" si="10"/>
        <v>254</v>
      </c>
      <c r="D260" s="14">
        <f t="shared" si="9"/>
        <v>326393897439.87213</v>
      </c>
      <c r="E260" s="14">
        <f t="shared" si="11"/>
        <v>29672172494.533813</v>
      </c>
    </row>
    <row r="261" spans="3:5" x14ac:dyDescent="0.25">
      <c r="C261" s="9">
        <f t="shared" si="10"/>
        <v>255</v>
      </c>
      <c r="D261" s="14">
        <f t="shared" si="9"/>
        <v>359033287183.85938</v>
      </c>
      <c r="E261" s="14">
        <f t="shared" si="11"/>
        <v>32639389743.987244</v>
      </c>
    </row>
    <row r="262" spans="3:5" x14ac:dyDescent="0.25">
      <c r="C262" s="9">
        <f t="shared" si="10"/>
        <v>256</v>
      </c>
      <c r="D262" s="14">
        <f t="shared" si="9"/>
        <v>394936615902.2453</v>
      </c>
      <c r="E262" s="14">
        <f t="shared" si="11"/>
        <v>35903328718.385925</v>
      </c>
    </row>
    <row r="263" spans="3:5" x14ac:dyDescent="0.25">
      <c r="C263" s="9">
        <f t="shared" si="10"/>
        <v>257</v>
      </c>
      <c r="D263" s="14">
        <f t="shared" si="9"/>
        <v>434430277492.46985</v>
      </c>
      <c r="E263" s="14">
        <f t="shared" si="11"/>
        <v>39493661590.224548</v>
      </c>
    </row>
    <row r="264" spans="3:5" x14ac:dyDescent="0.25">
      <c r="C264" s="9">
        <f t="shared" si="10"/>
        <v>258</v>
      </c>
      <c r="D264" s="14">
        <f t="shared" ref="D264:D327" si="12">D263+(D263*(D$3))</f>
        <v>477873305241.71686</v>
      </c>
      <c r="E264" s="14">
        <f t="shared" si="11"/>
        <v>43443027749.247009</v>
      </c>
    </row>
    <row r="265" spans="3:5" x14ac:dyDescent="0.25">
      <c r="C265" s="9">
        <f t="shared" ref="C265:C328" si="13">C264+1</f>
        <v>259</v>
      </c>
      <c r="D265" s="14">
        <f t="shared" si="12"/>
        <v>525660635765.88855</v>
      </c>
      <c r="E265" s="14">
        <f t="shared" ref="E265:E328" si="14">D265-D264</f>
        <v>47787330524.171692</v>
      </c>
    </row>
    <row r="266" spans="3:5" x14ac:dyDescent="0.25">
      <c r="C266" s="9">
        <f t="shared" si="13"/>
        <v>260</v>
      </c>
      <c r="D266" s="14">
        <f t="shared" si="12"/>
        <v>578226699342.47742</v>
      </c>
      <c r="E266" s="14">
        <f t="shared" si="14"/>
        <v>52566063576.588867</v>
      </c>
    </row>
    <row r="267" spans="3:5" x14ac:dyDescent="0.25">
      <c r="C267" s="9">
        <f t="shared" si="13"/>
        <v>261</v>
      </c>
      <c r="D267" s="14">
        <f t="shared" si="12"/>
        <v>636049369276.7251</v>
      </c>
      <c r="E267" s="14">
        <f t="shared" si="14"/>
        <v>57822669934.247681</v>
      </c>
    </row>
    <row r="268" spans="3:5" x14ac:dyDescent="0.25">
      <c r="C268" s="9">
        <f t="shared" si="13"/>
        <v>262</v>
      </c>
      <c r="D268" s="14">
        <f t="shared" si="12"/>
        <v>699654306204.39758</v>
      </c>
      <c r="E268" s="14">
        <f t="shared" si="14"/>
        <v>63604936927.672485</v>
      </c>
    </row>
    <row r="269" spans="3:5" x14ac:dyDescent="0.25">
      <c r="C269" s="9">
        <f t="shared" si="13"/>
        <v>263</v>
      </c>
      <c r="D269" s="14">
        <f t="shared" si="12"/>
        <v>769619736824.8374</v>
      </c>
      <c r="E269" s="14">
        <f t="shared" si="14"/>
        <v>69965430620.439819</v>
      </c>
    </row>
    <row r="270" spans="3:5" x14ac:dyDescent="0.25">
      <c r="C270" s="9">
        <f t="shared" si="13"/>
        <v>264</v>
      </c>
      <c r="D270" s="14">
        <f t="shared" si="12"/>
        <v>846581710507.32117</v>
      </c>
      <c r="E270" s="14">
        <f t="shared" si="14"/>
        <v>76961973682.483765</v>
      </c>
    </row>
    <row r="271" spans="3:5" x14ac:dyDescent="0.25">
      <c r="C271" s="9">
        <f t="shared" si="13"/>
        <v>265</v>
      </c>
      <c r="D271" s="14">
        <f t="shared" si="12"/>
        <v>931239881558.05322</v>
      </c>
      <c r="E271" s="14">
        <f t="shared" si="14"/>
        <v>84658171050.732056</v>
      </c>
    </row>
    <row r="272" spans="3:5" x14ac:dyDescent="0.25">
      <c r="C272" s="9">
        <f t="shared" si="13"/>
        <v>266</v>
      </c>
      <c r="D272" s="14">
        <f t="shared" si="12"/>
        <v>1024363869713.8585</v>
      </c>
      <c r="E272" s="14">
        <f t="shared" si="14"/>
        <v>93123988155.805298</v>
      </c>
    </row>
    <row r="273" spans="3:5" x14ac:dyDescent="0.25">
      <c r="C273" s="9">
        <f t="shared" si="13"/>
        <v>267</v>
      </c>
      <c r="D273" s="14">
        <f t="shared" si="12"/>
        <v>1126800256685.2444</v>
      </c>
      <c r="E273" s="14">
        <f t="shared" si="14"/>
        <v>102436386971.38586</v>
      </c>
    </row>
    <row r="274" spans="3:5" x14ac:dyDescent="0.25">
      <c r="C274" s="9">
        <f t="shared" si="13"/>
        <v>268</v>
      </c>
      <c r="D274" s="14">
        <f t="shared" si="12"/>
        <v>1239480282353.7688</v>
      </c>
      <c r="E274" s="14">
        <f t="shared" si="14"/>
        <v>112680025668.52441</v>
      </c>
    </row>
    <row r="275" spans="3:5" x14ac:dyDescent="0.25">
      <c r="C275" s="9">
        <f t="shared" si="13"/>
        <v>269</v>
      </c>
      <c r="D275" s="14">
        <f t="shared" si="12"/>
        <v>1363428310589.1458</v>
      </c>
      <c r="E275" s="14">
        <f t="shared" si="14"/>
        <v>123948028235.37695</v>
      </c>
    </row>
    <row r="276" spans="3:5" x14ac:dyDescent="0.25">
      <c r="C276" s="9">
        <f t="shared" si="13"/>
        <v>270</v>
      </c>
      <c r="D276" s="14">
        <f t="shared" si="12"/>
        <v>1499771141648.0603</v>
      </c>
      <c r="E276" s="14">
        <f t="shared" si="14"/>
        <v>136342831058.91455</v>
      </c>
    </row>
    <row r="277" spans="3:5" x14ac:dyDescent="0.25">
      <c r="C277" s="9">
        <f t="shared" si="13"/>
        <v>271</v>
      </c>
      <c r="D277" s="14">
        <f t="shared" si="12"/>
        <v>1649748255812.8662</v>
      </c>
      <c r="E277" s="14">
        <f t="shared" si="14"/>
        <v>149977114164.80591</v>
      </c>
    </row>
    <row r="278" spans="3:5" x14ac:dyDescent="0.25">
      <c r="C278" s="9">
        <f t="shared" si="13"/>
        <v>272</v>
      </c>
      <c r="D278" s="14">
        <f t="shared" si="12"/>
        <v>1814723081394.1528</v>
      </c>
      <c r="E278" s="14">
        <f t="shared" si="14"/>
        <v>164974825581.28662</v>
      </c>
    </row>
    <row r="279" spans="3:5" x14ac:dyDescent="0.25">
      <c r="C279" s="9">
        <f t="shared" si="13"/>
        <v>273</v>
      </c>
      <c r="D279" s="14">
        <f t="shared" si="12"/>
        <v>1996195389533.5681</v>
      </c>
      <c r="E279" s="14">
        <f t="shared" si="14"/>
        <v>181472308139.41528</v>
      </c>
    </row>
    <row r="280" spans="3:5" x14ac:dyDescent="0.25">
      <c r="C280" s="9">
        <f t="shared" si="13"/>
        <v>274</v>
      </c>
      <c r="D280" s="14">
        <f t="shared" si="12"/>
        <v>2195814928486.9248</v>
      </c>
      <c r="E280" s="14">
        <f t="shared" si="14"/>
        <v>199619538953.35669</v>
      </c>
    </row>
    <row r="281" spans="3:5" x14ac:dyDescent="0.25">
      <c r="C281" s="9">
        <f t="shared" si="13"/>
        <v>275</v>
      </c>
      <c r="D281" s="14">
        <f t="shared" si="12"/>
        <v>2415396421335.6172</v>
      </c>
      <c r="E281" s="14">
        <f t="shared" si="14"/>
        <v>219581492848.69238</v>
      </c>
    </row>
    <row r="282" spans="3:5" x14ac:dyDescent="0.25">
      <c r="C282" s="9">
        <f t="shared" si="13"/>
        <v>276</v>
      </c>
      <c r="D282" s="14">
        <f t="shared" si="12"/>
        <v>2656936063469.1787</v>
      </c>
      <c r="E282" s="14">
        <f t="shared" si="14"/>
        <v>241539642133.56152</v>
      </c>
    </row>
    <row r="283" spans="3:5" x14ac:dyDescent="0.25">
      <c r="C283" s="9">
        <f t="shared" si="13"/>
        <v>277</v>
      </c>
      <c r="D283" s="14">
        <f t="shared" si="12"/>
        <v>2922629669816.0967</v>
      </c>
      <c r="E283" s="14">
        <f t="shared" si="14"/>
        <v>265693606346.91797</v>
      </c>
    </row>
    <row r="284" spans="3:5" x14ac:dyDescent="0.25">
      <c r="C284" s="9">
        <f t="shared" si="13"/>
        <v>278</v>
      </c>
      <c r="D284" s="14">
        <f t="shared" si="12"/>
        <v>3214892636797.7065</v>
      </c>
      <c r="E284" s="14">
        <f t="shared" si="14"/>
        <v>292262966981.60986</v>
      </c>
    </row>
    <row r="285" spans="3:5" x14ac:dyDescent="0.25">
      <c r="C285" s="9">
        <f t="shared" si="13"/>
        <v>279</v>
      </c>
      <c r="D285" s="14">
        <f t="shared" si="12"/>
        <v>3536381900477.4771</v>
      </c>
      <c r="E285" s="14">
        <f t="shared" si="14"/>
        <v>321489263679.77051</v>
      </c>
    </row>
    <row r="286" spans="3:5" x14ac:dyDescent="0.25">
      <c r="C286" s="9">
        <f t="shared" si="13"/>
        <v>280</v>
      </c>
      <c r="D286" s="14">
        <f t="shared" si="12"/>
        <v>3890020090525.2246</v>
      </c>
      <c r="E286" s="14">
        <f t="shared" si="14"/>
        <v>353638190047.74756</v>
      </c>
    </row>
    <row r="287" spans="3:5" x14ac:dyDescent="0.25">
      <c r="C287" s="9">
        <f t="shared" si="13"/>
        <v>281</v>
      </c>
      <c r="D287" s="14">
        <f t="shared" si="12"/>
        <v>4279022099577.7471</v>
      </c>
      <c r="E287" s="14">
        <f t="shared" si="14"/>
        <v>389002009052.52246</v>
      </c>
    </row>
    <row r="288" spans="3:5" x14ac:dyDescent="0.25">
      <c r="C288" s="9">
        <f t="shared" si="13"/>
        <v>282</v>
      </c>
      <c r="D288" s="14">
        <f t="shared" si="12"/>
        <v>4706924309535.5215</v>
      </c>
      <c r="E288" s="14">
        <f t="shared" si="14"/>
        <v>427902209957.77441</v>
      </c>
    </row>
    <row r="289" spans="3:5" x14ac:dyDescent="0.25">
      <c r="C289" s="9">
        <f t="shared" si="13"/>
        <v>283</v>
      </c>
      <c r="D289" s="14">
        <f t="shared" si="12"/>
        <v>5177616740489.0732</v>
      </c>
      <c r="E289" s="14">
        <f t="shared" si="14"/>
        <v>470692430953.55176</v>
      </c>
    </row>
    <row r="290" spans="3:5" x14ac:dyDescent="0.25">
      <c r="C290" s="9">
        <f t="shared" si="13"/>
        <v>284</v>
      </c>
      <c r="D290" s="14">
        <f t="shared" si="12"/>
        <v>5695378414537.9805</v>
      </c>
      <c r="E290" s="14">
        <f t="shared" si="14"/>
        <v>517761674048.90723</v>
      </c>
    </row>
    <row r="291" spans="3:5" x14ac:dyDescent="0.25">
      <c r="C291" s="9">
        <f t="shared" si="13"/>
        <v>285</v>
      </c>
      <c r="D291" s="14">
        <f t="shared" si="12"/>
        <v>6264916255991.7783</v>
      </c>
      <c r="E291" s="14">
        <f t="shared" si="14"/>
        <v>569537841453.79785</v>
      </c>
    </row>
    <row r="292" spans="3:5" x14ac:dyDescent="0.25">
      <c r="C292" s="9">
        <f t="shared" si="13"/>
        <v>286</v>
      </c>
      <c r="D292" s="14">
        <f t="shared" si="12"/>
        <v>6891407881590.9561</v>
      </c>
      <c r="E292" s="14">
        <f t="shared" si="14"/>
        <v>626491625599.17773</v>
      </c>
    </row>
    <row r="293" spans="3:5" x14ac:dyDescent="0.25">
      <c r="C293" s="9">
        <f t="shared" si="13"/>
        <v>287</v>
      </c>
      <c r="D293" s="14">
        <f t="shared" si="12"/>
        <v>7580548669750.0518</v>
      </c>
      <c r="E293" s="14">
        <f t="shared" si="14"/>
        <v>689140788159.0957</v>
      </c>
    </row>
    <row r="294" spans="3:5" x14ac:dyDescent="0.25">
      <c r="C294" s="9">
        <f t="shared" si="13"/>
        <v>288</v>
      </c>
      <c r="D294" s="14">
        <f t="shared" si="12"/>
        <v>8338603536725.0566</v>
      </c>
      <c r="E294" s="14">
        <f t="shared" si="14"/>
        <v>758054866975.00488</v>
      </c>
    </row>
    <row r="295" spans="3:5" x14ac:dyDescent="0.25">
      <c r="C295" s="9">
        <f t="shared" si="13"/>
        <v>289</v>
      </c>
      <c r="D295" s="14">
        <f t="shared" si="12"/>
        <v>9172463890397.5625</v>
      </c>
      <c r="E295" s="14">
        <f t="shared" si="14"/>
        <v>833860353672.50586</v>
      </c>
    </row>
    <row r="296" spans="3:5" x14ac:dyDescent="0.25">
      <c r="C296" s="9">
        <f t="shared" si="13"/>
        <v>290</v>
      </c>
      <c r="D296" s="14">
        <f t="shared" si="12"/>
        <v>10089710279437.318</v>
      </c>
      <c r="E296" s="14">
        <f t="shared" si="14"/>
        <v>917246389039.75586</v>
      </c>
    </row>
    <row r="297" spans="3:5" x14ac:dyDescent="0.25">
      <c r="C297" s="9">
        <f t="shared" si="13"/>
        <v>291</v>
      </c>
      <c r="D297" s="14">
        <f t="shared" si="12"/>
        <v>11098681307381.051</v>
      </c>
      <c r="E297" s="14">
        <f t="shared" si="14"/>
        <v>1008971027943.7324</v>
      </c>
    </row>
    <row r="298" spans="3:5" x14ac:dyDescent="0.25">
      <c r="C298" s="9">
        <f t="shared" si="13"/>
        <v>292</v>
      </c>
      <c r="D298" s="14">
        <f t="shared" si="12"/>
        <v>12208549438119.156</v>
      </c>
      <c r="E298" s="14">
        <f t="shared" si="14"/>
        <v>1109868130738.1055</v>
      </c>
    </row>
    <row r="299" spans="3:5" x14ac:dyDescent="0.25">
      <c r="C299" s="9">
        <f t="shared" si="13"/>
        <v>293</v>
      </c>
      <c r="D299" s="14">
        <f t="shared" si="12"/>
        <v>13429404381931.072</v>
      </c>
      <c r="E299" s="14">
        <f t="shared" si="14"/>
        <v>1220854943811.916</v>
      </c>
    </row>
    <row r="300" spans="3:5" x14ac:dyDescent="0.25">
      <c r="C300" s="9">
        <f t="shared" si="13"/>
        <v>294</v>
      </c>
      <c r="D300" s="14">
        <f t="shared" si="12"/>
        <v>14772344820124.18</v>
      </c>
      <c r="E300" s="14">
        <f t="shared" si="14"/>
        <v>1342940438193.1074</v>
      </c>
    </row>
    <row r="301" spans="3:5" x14ac:dyDescent="0.25">
      <c r="C301" s="9">
        <f t="shared" si="13"/>
        <v>295</v>
      </c>
      <c r="D301" s="14">
        <f t="shared" si="12"/>
        <v>16249579302136.598</v>
      </c>
      <c r="E301" s="14">
        <f t="shared" si="14"/>
        <v>1477234482012.418</v>
      </c>
    </row>
    <row r="302" spans="3:5" x14ac:dyDescent="0.25">
      <c r="C302" s="9">
        <f t="shared" si="13"/>
        <v>296</v>
      </c>
      <c r="D302" s="14">
        <f t="shared" si="12"/>
        <v>17874537232350.258</v>
      </c>
      <c r="E302" s="14">
        <f t="shared" si="14"/>
        <v>1624957930213.6602</v>
      </c>
    </row>
    <row r="303" spans="3:5" x14ac:dyDescent="0.25">
      <c r="C303" s="9">
        <f t="shared" si="13"/>
        <v>297</v>
      </c>
      <c r="D303" s="14">
        <f t="shared" si="12"/>
        <v>19661990955585.285</v>
      </c>
      <c r="E303" s="14">
        <f t="shared" si="14"/>
        <v>1787453723235.0273</v>
      </c>
    </row>
    <row r="304" spans="3:5" x14ac:dyDescent="0.25">
      <c r="C304" s="9">
        <f t="shared" si="13"/>
        <v>298</v>
      </c>
      <c r="D304" s="14">
        <f t="shared" si="12"/>
        <v>21628190051143.813</v>
      </c>
      <c r="E304" s="14">
        <f t="shared" si="14"/>
        <v>1966199095558.5273</v>
      </c>
    </row>
    <row r="305" spans="3:5" x14ac:dyDescent="0.25">
      <c r="C305" s="9">
        <f t="shared" si="13"/>
        <v>299</v>
      </c>
      <c r="D305" s="14">
        <f t="shared" si="12"/>
        <v>23791009056258.195</v>
      </c>
      <c r="E305" s="14">
        <f t="shared" si="14"/>
        <v>2162819005114.3828</v>
      </c>
    </row>
    <row r="306" spans="3:5" x14ac:dyDescent="0.25">
      <c r="C306" s="9">
        <f t="shared" si="13"/>
        <v>300</v>
      </c>
      <c r="D306" s="14">
        <f t="shared" si="12"/>
        <v>26170109961884.016</v>
      </c>
      <c r="E306" s="14">
        <f t="shared" si="14"/>
        <v>2379100905625.8203</v>
      </c>
    </row>
    <row r="307" spans="3:5" x14ac:dyDescent="0.25">
      <c r="C307" s="9">
        <f t="shared" si="13"/>
        <v>301</v>
      </c>
      <c r="D307" s="14">
        <f t="shared" si="12"/>
        <v>28787120958072.418</v>
      </c>
      <c r="E307" s="14">
        <f t="shared" si="14"/>
        <v>2617010996188.4023</v>
      </c>
    </row>
    <row r="308" spans="3:5" x14ac:dyDescent="0.25">
      <c r="C308" s="9">
        <f t="shared" si="13"/>
        <v>302</v>
      </c>
      <c r="D308" s="14">
        <f t="shared" si="12"/>
        <v>31665833053879.66</v>
      </c>
      <c r="E308" s="14">
        <f t="shared" si="14"/>
        <v>2878712095807.2422</v>
      </c>
    </row>
    <row r="309" spans="3:5" x14ac:dyDescent="0.25">
      <c r="C309" s="9">
        <f t="shared" si="13"/>
        <v>303</v>
      </c>
      <c r="D309" s="14">
        <f t="shared" si="12"/>
        <v>34832416359267.625</v>
      </c>
      <c r="E309" s="14">
        <f t="shared" si="14"/>
        <v>3166583305387.9648</v>
      </c>
    </row>
    <row r="310" spans="3:5" x14ac:dyDescent="0.25">
      <c r="C310" s="9">
        <f t="shared" si="13"/>
        <v>304</v>
      </c>
      <c r="D310" s="14">
        <f t="shared" si="12"/>
        <v>38315657995194.391</v>
      </c>
      <c r="E310" s="14">
        <f t="shared" si="14"/>
        <v>3483241635926.7656</v>
      </c>
    </row>
    <row r="311" spans="3:5" x14ac:dyDescent="0.25">
      <c r="C311" s="9">
        <f t="shared" si="13"/>
        <v>305</v>
      </c>
      <c r="D311" s="14">
        <f t="shared" si="12"/>
        <v>42147223794713.828</v>
      </c>
      <c r="E311" s="14">
        <f t="shared" si="14"/>
        <v>3831565799519.4375</v>
      </c>
    </row>
    <row r="312" spans="3:5" x14ac:dyDescent="0.25">
      <c r="C312" s="9">
        <f t="shared" si="13"/>
        <v>306</v>
      </c>
      <c r="D312" s="14">
        <f t="shared" si="12"/>
        <v>46361946174185.211</v>
      </c>
      <c r="E312" s="14">
        <f t="shared" si="14"/>
        <v>4214722379471.3828</v>
      </c>
    </row>
    <row r="313" spans="3:5" x14ac:dyDescent="0.25">
      <c r="C313" s="9">
        <f t="shared" si="13"/>
        <v>307</v>
      </c>
      <c r="D313" s="14">
        <f t="shared" si="12"/>
        <v>50998140791603.734</v>
      </c>
      <c r="E313" s="14">
        <f t="shared" si="14"/>
        <v>4636194617418.5234</v>
      </c>
    </row>
    <row r="314" spans="3:5" x14ac:dyDescent="0.25">
      <c r="C314" s="9">
        <f t="shared" si="13"/>
        <v>308</v>
      </c>
      <c r="D314" s="14">
        <f t="shared" si="12"/>
        <v>56097954870764.109</v>
      </c>
      <c r="E314" s="14">
        <f t="shared" si="14"/>
        <v>5099814079160.375</v>
      </c>
    </row>
    <row r="315" spans="3:5" x14ac:dyDescent="0.25">
      <c r="C315" s="9">
        <f t="shared" si="13"/>
        <v>309</v>
      </c>
      <c r="D315" s="14">
        <f t="shared" si="12"/>
        <v>61707750357840.523</v>
      </c>
      <c r="E315" s="14">
        <f t="shared" si="14"/>
        <v>5609795487076.4141</v>
      </c>
    </row>
    <row r="316" spans="3:5" x14ac:dyDescent="0.25">
      <c r="C316" s="9">
        <f t="shared" si="13"/>
        <v>310</v>
      </c>
      <c r="D316" s="14">
        <f t="shared" si="12"/>
        <v>67878525393624.578</v>
      </c>
      <c r="E316" s="14">
        <f t="shared" si="14"/>
        <v>6170775035784.0547</v>
      </c>
    </row>
    <row r="317" spans="3:5" x14ac:dyDescent="0.25">
      <c r="C317" s="9">
        <f t="shared" si="13"/>
        <v>311</v>
      </c>
      <c r="D317" s="14">
        <f t="shared" si="12"/>
        <v>74666377932987.031</v>
      </c>
      <c r="E317" s="14">
        <f t="shared" si="14"/>
        <v>6787852539362.4531</v>
      </c>
    </row>
    <row r="318" spans="3:5" x14ac:dyDescent="0.25">
      <c r="C318" s="9">
        <f t="shared" si="13"/>
        <v>312</v>
      </c>
      <c r="D318" s="14">
        <f t="shared" si="12"/>
        <v>82133015726285.734</v>
      </c>
      <c r="E318" s="14">
        <f t="shared" si="14"/>
        <v>7466637793298.7031</v>
      </c>
    </row>
    <row r="319" spans="3:5" x14ac:dyDescent="0.25">
      <c r="C319" s="9">
        <f t="shared" si="13"/>
        <v>313</v>
      </c>
      <c r="D319" s="14">
        <f t="shared" si="12"/>
        <v>90346317298914.313</v>
      </c>
      <c r="E319" s="14">
        <f t="shared" si="14"/>
        <v>8213301572628.5781</v>
      </c>
    </row>
    <row r="320" spans="3:5" x14ac:dyDescent="0.25">
      <c r="C320" s="9">
        <f t="shared" si="13"/>
        <v>314</v>
      </c>
      <c r="D320" s="14">
        <f t="shared" si="12"/>
        <v>99380949028805.75</v>
      </c>
      <c r="E320" s="14">
        <f t="shared" si="14"/>
        <v>9034631729891.4375</v>
      </c>
    </row>
    <row r="321" spans="3:5" x14ac:dyDescent="0.25">
      <c r="C321" s="9">
        <f t="shared" si="13"/>
        <v>315</v>
      </c>
      <c r="D321" s="14">
        <f t="shared" si="12"/>
        <v>109319043931686.33</v>
      </c>
      <c r="E321" s="14">
        <f t="shared" si="14"/>
        <v>9938094902880.5781</v>
      </c>
    </row>
    <row r="322" spans="3:5" x14ac:dyDescent="0.25">
      <c r="C322" s="9">
        <f t="shared" si="13"/>
        <v>316</v>
      </c>
      <c r="D322" s="14">
        <f t="shared" si="12"/>
        <v>120250948324854.97</v>
      </c>
      <c r="E322" s="14">
        <f t="shared" si="14"/>
        <v>10931904393168.641</v>
      </c>
    </row>
    <row r="323" spans="3:5" x14ac:dyDescent="0.25">
      <c r="C323" s="9">
        <f t="shared" si="13"/>
        <v>317</v>
      </c>
      <c r="D323" s="14">
        <f t="shared" si="12"/>
        <v>132276043157340.47</v>
      </c>
      <c r="E323" s="14">
        <f t="shared" si="14"/>
        <v>12025094832485.5</v>
      </c>
    </row>
    <row r="324" spans="3:5" x14ac:dyDescent="0.25">
      <c r="C324" s="9">
        <f t="shared" si="13"/>
        <v>318</v>
      </c>
      <c r="D324" s="14">
        <f t="shared" si="12"/>
        <v>145503647473074.5</v>
      </c>
      <c r="E324" s="14">
        <f t="shared" si="14"/>
        <v>13227604315734.031</v>
      </c>
    </row>
    <row r="325" spans="3:5" x14ac:dyDescent="0.25">
      <c r="C325" s="9">
        <f t="shared" si="13"/>
        <v>319</v>
      </c>
      <c r="D325" s="14">
        <f t="shared" si="12"/>
        <v>160054012220381.94</v>
      </c>
      <c r="E325" s="14">
        <f t="shared" si="14"/>
        <v>14550364747307.438</v>
      </c>
    </row>
    <row r="326" spans="3:5" x14ac:dyDescent="0.25">
      <c r="C326" s="9">
        <f t="shared" si="13"/>
        <v>320</v>
      </c>
      <c r="D326" s="14">
        <f t="shared" si="12"/>
        <v>176059413442420.13</v>
      </c>
      <c r="E326" s="14">
        <f t="shared" si="14"/>
        <v>16005401222038.188</v>
      </c>
    </row>
    <row r="327" spans="3:5" x14ac:dyDescent="0.25">
      <c r="C327" s="9">
        <f t="shared" si="13"/>
        <v>321</v>
      </c>
      <c r="D327" s="14">
        <f t="shared" si="12"/>
        <v>193665354786662.13</v>
      </c>
      <c r="E327" s="14">
        <f t="shared" si="14"/>
        <v>17605941344242</v>
      </c>
    </row>
    <row r="328" spans="3:5" x14ac:dyDescent="0.25">
      <c r="C328" s="9">
        <f t="shared" si="13"/>
        <v>322</v>
      </c>
      <c r="D328" s="14">
        <f t="shared" ref="D328:D391" si="15">D327+(D327*(D$3))</f>
        <v>213031890265328.34</v>
      </c>
      <c r="E328" s="14">
        <f t="shared" si="14"/>
        <v>19366535478666.219</v>
      </c>
    </row>
    <row r="329" spans="3:5" x14ac:dyDescent="0.25">
      <c r="C329" s="9">
        <f t="shared" ref="C329:C392" si="16">C328+1</f>
        <v>323</v>
      </c>
      <c r="D329" s="14">
        <f t="shared" si="15"/>
        <v>234335079291861.19</v>
      </c>
      <c r="E329" s="14">
        <f t="shared" ref="E329:E392" si="17">D329-D328</f>
        <v>21303189026532.844</v>
      </c>
    </row>
    <row r="330" spans="3:5" x14ac:dyDescent="0.25">
      <c r="C330" s="9">
        <f t="shared" si="16"/>
        <v>324</v>
      </c>
      <c r="D330" s="14">
        <f t="shared" si="15"/>
        <v>257768587221047.31</v>
      </c>
      <c r="E330" s="14">
        <f t="shared" si="17"/>
        <v>23433507929186.125</v>
      </c>
    </row>
    <row r="331" spans="3:5" x14ac:dyDescent="0.25">
      <c r="C331" s="9">
        <f t="shared" si="16"/>
        <v>325</v>
      </c>
      <c r="D331" s="14">
        <f t="shared" si="15"/>
        <v>283545445943152.06</v>
      </c>
      <c r="E331" s="14">
        <f t="shared" si="17"/>
        <v>25776858722104.75</v>
      </c>
    </row>
    <row r="332" spans="3:5" x14ac:dyDescent="0.25">
      <c r="C332" s="9">
        <f t="shared" si="16"/>
        <v>326</v>
      </c>
      <c r="D332" s="14">
        <f t="shared" si="15"/>
        <v>311899990537467.25</v>
      </c>
      <c r="E332" s="14">
        <f t="shared" si="17"/>
        <v>28354544594315.188</v>
      </c>
    </row>
    <row r="333" spans="3:5" x14ac:dyDescent="0.25">
      <c r="C333" s="9">
        <f t="shared" si="16"/>
        <v>327</v>
      </c>
      <c r="D333" s="14">
        <f t="shared" si="15"/>
        <v>343089989591214</v>
      </c>
      <c r="E333" s="14">
        <f t="shared" si="17"/>
        <v>31189999053746.75</v>
      </c>
    </row>
    <row r="334" spans="3:5" x14ac:dyDescent="0.25">
      <c r="C334" s="9">
        <f t="shared" si="16"/>
        <v>328</v>
      </c>
      <c r="D334" s="14">
        <f t="shared" si="15"/>
        <v>377398988550335.38</v>
      </c>
      <c r="E334" s="14">
        <f t="shared" si="17"/>
        <v>34308998959121.375</v>
      </c>
    </row>
    <row r="335" spans="3:5" x14ac:dyDescent="0.25">
      <c r="C335" s="9">
        <f t="shared" si="16"/>
        <v>329</v>
      </c>
      <c r="D335" s="14">
        <f t="shared" si="15"/>
        <v>415138887405368.94</v>
      </c>
      <c r="E335" s="14">
        <f t="shared" si="17"/>
        <v>37739898855033.563</v>
      </c>
    </row>
    <row r="336" spans="3:5" x14ac:dyDescent="0.25">
      <c r="C336" s="9">
        <f t="shared" si="16"/>
        <v>330</v>
      </c>
      <c r="D336" s="14">
        <f t="shared" si="15"/>
        <v>456652776145905.81</v>
      </c>
      <c r="E336" s="14">
        <f t="shared" si="17"/>
        <v>41513888740536.875</v>
      </c>
    </row>
    <row r="337" spans="3:5" x14ac:dyDescent="0.25">
      <c r="C337" s="9">
        <f t="shared" si="16"/>
        <v>331</v>
      </c>
      <c r="D337" s="14">
        <f t="shared" si="15"/>
        <v>502318053760496.38</v>
      </c>
      <c r="E337" s="14">
        <f t="shared" si="17"/>
        <v>45665277614590.563</v>
      </c>
    </row>
    <row r="338" spans="3:5" x14ac:dyDescent="0.25">
      <c r="C338" s="9">
        <f t="shared" si="16"/>
        <v>332</v>
      </c>
      <c r="D338" s="14">
        <f t="shared" si="15"/>
        <v>552549859136546</v>
      </c>
      <c r="E338" s="14">
        <f t="shared" si="17"/>
        <v>50231805376049.625</v>
      </c>
    </row>
    <row r="339" spans="3:5" x14ac:dyDescent="0.25">
      <c r="C339" s="9">
        <f t="shared" si="16"/>
        <v>333</v>
      </c>
      <c r="D339" s="14">
        <f t="shared" si="15"/>
        <v>607804845050200.63</v>
      </c>
      <c r="E339" s="14">
        <f t="shared" si="17"/>
        <v>55254985913654.625</v>
      </c>
    </row>
    <row r="340" spans="3:5" x14ac:dyDescent="0.25">
      <c r="C340" s="9">
        <f t="shared" si="16"/>
        <v>334</v>
      </c>
      <c r="D340" s="14">
        <f t="shared" si="15"/>
        <v>668585329555220.75</v>
      </c>
      <c r="E340" s="14">
        <f t="shared" si="17"/>
        <v>60780484505020.125</v>
      </c>
    </row>
    <row r="341" spans="3:5" x14ac:dyDescent="0.25">
      <c r="C341" s="9">
        <f t="shared" si="16"/>
        <v>335</v>
      </c>
      <c r="D341" s="14">
        <f t="shared" si="15"/>
        <v>735443862510742.88</v>
      </c>
      <c r="E341" s="14">
        <f t="shared" si="17"/>
        <v>66858532955522.125</v>
      </c>
    </row>
    <row r="342" spans="3:5" x14ac:dyDescent="0.25">
      <c r="C342" s="9">
        <f t="shared" si="16"/>
        <v>336</v>
      </c>
      <c r="D342" s="14">
        <f t="shared" si="15"/>
        <v>808988248761817.13</v>
      </c>
      <c r="E342" s="14">
        <f t="shared" si="17"/>
        <v>73544386251074.25</v>
      </c>
    </row>
    <row r="343" spans="3:5" x14ac:dyDescent="0.25">
      <c r="C343" s="9">
        <f t="shared" si="16"/>
        <v>337</v>
      </c>
      <c r="D343" s="14">
        <f t="shared" si="15"/>
        <v>889887073637998.88</v>
      </c>
      <c r="E343" s="14">
        <f t="shared" si="17"/>
        <v>80898824876181.75</v>
      </c>
    </row>
    <row r="344" spans="3:5" x14ac:dyDescent="0.25">
      <c r="C344" s="9">
        <f t="shared" si="16"/>
        <v>338</v>
      </c>
      <c r="D344" s="14">
        <f t="shared" si="15"/>
        <v>978875781001798.75</v>
      </c>
      <c r="E344" s="14">
        <f t="shared" si="17"/>
        <v>88988707363799.875</v>
      </c>
    </row>
    <row r="345" spans="3:5" x14ac:dyDescent="0.25">
      <c r="C345" s="9">
        <f t="shared" si="16"/>
        <v>339</v>
      </c>
      <c r="D345" s="14">
        <f t="shared" si="15"/>
        <v>1076763359101978.6</v>
      </c>
      <c r="E345" s="14">
        <f t="shared" si="17"/>
        <v>97887578100179.875</v>
      </c>
    </row>
    <row r="346" spans="3:5" x14ac:dyDescent="0.25">
      <c r="C346" s="9">
        <f t="shared" si="16"/>
        <v>340</v>
      </c>
      <c r="D346" s="14">
        <f t="shared" si="15"/>
        <v>1184439695012176.5</v>
      </c>
      <c r="E346" s="14">
        <f t="shared" si="17"/>
        <v>107676335910197.88</v>
      </c>
    </row>
    <row r="347" spans="3:5" x14ac:dyDescent="0.25">
      <c r="C347" s="9">
        <f t="shared" si="16"/>
        <v>341</v>
      </c>
      <c r="D347" s="14">
        <f t="shared" si="15"/>
        <v>1302883664513394.3</v>
      </c>
      <c r="E347" s="14">
        <f t="shared" si="17"/>
        <v>118443969501217.75</v>
      </c>
    </row>
    <row r="348" spans="3:5" x14ac:dyDescent="0.25">
      <c r="C348" s="9">
        <f t="shared" si="16"/>
        <v>342</v>
      </c>
      <c r="D348" s="14">
        <f t="shared" si="15"/>
        <v>1433172030964733.8</v>
      </c>
      <c r="E348" s="14">
        <f t="shared" si="17"/>
        <v>130288366451339.5</v>
      </c>
    </row>
    <row r="349" spans="3:5" x14ac:dyDescent="0.25">
      <c r="C349" s="9">
        <f t="shared" si="16"/>
        <v>343</v>
      </c>
      <c r="D349" s="14">
        <f t="shared" si="15"/>
        <v>1576489234061207</v>
      </c>
      <c r="E349" s="14">
        <f t="shared" si="17"/>
        <v>143317203096473.25</v>
      </c>
    </row>
    <row r="350" spans="3:5" x14ac:dyDescent="0.25">
      <c r="C350" s="9">
        <f t="shared" si="16"/>
        <v>344</v>
      </c>
      <c r="D350" s="14">
        <f t="shared" si="15"/>
        <v>1734138157467327.8</v>
      </c>
      <c r="E350" s="14">
        <f t="shared" si="17"/>
        <v>157648923406120.75</v>
      </c>
    </row>
    <row r="351" spans="3:5" x14ac:dyDescent="0.25">
      <c r="C351" s="9">
        <f t="shared" si="16"/>
        <v>345</v>
      </c>
      <c r="D351" s="14">
        <f t="shared" si="15"/>
        <v>1907551973214060.5</v>
      </c>
      <c r="E351" s="14">
        <f t="shared" si="17"/>
        <v>173413815746732.75</v>
      </c>
    </row>
    <row r="352" spans="3:5" x14ac:dyDescent="0.25">
      <c r="C352" s="9">
        <f t="shared" si="16"/>
        <v>346</v>
      </c>
      <c r="D352" s="14">
        <f t="shared" si="15"/>
        <v>2098307170535466.5</v>
      </c>
      <c r="E352" s="14">
        <f t="shared" si="17"/>
        <v>190755197321406</v>
      </c>
    </row>
    <row r="353" spans="3:5" x14ac:dyDescent="0.25">
      <c r="C353" s="9">
        <f t="shared" si="16"/>
        <v>347</v>
      </c>
      <c r="D353" s="14">
        <f t="shared" si="15"/>
        <v>2308137887589013</v>
      </c>
      <c r="E353" s="14">
        <f t="shared" si="17"/>
        <v>209830717053546.5</v>
      </c>
    </row>
    <row r="354" spans="3:5" x14ac:dyDescent="0.25">
      <c r="C354" s="9">
        <f t="shared" si="16"/>
        <v>348</v>
      </c>
      <c r="D354" s="14">
        <f t="shared" si="15"/>
        <v>2538951676347914.5</v>
      </c>
      <c r="E354" s="14">
        <f t="shared" si="17"/>
        <v>230813788758901.5</v>
      </c>
    </row>
    <row r="355" spans="3:5" x14ac:dyDescent="0.25">
      <c r="C355" s="9">
        <f t="shared" si="16"/>
        <v>349</v>
      </c>
      <c r="D355" s="14">
        <f t="shared" si="15"/>
        <v>2792846843982706</v>
      </c>
      <c r="E355" s="14">
        <f t="shared" si="17"/>
        <v>253895167634791.5</v>
      </c>
    </row>
    <row r="356" spans="3:5" x14ac:dyDescent="0.25">
      <c r="C356" s="9">
        <f t="shared" si="16"/>
        <v>350</v>
      </c>
      <c r="D356" s="14">
        <f t="shared" si="15"/>
        <v>3072131528380976.5</v>
      </c>
      <c r="E356" s="14">
        <f t="shared" si="17"/>
        <v>279284684398270.5</v>
      </c>
    </row>
    <row r="357" spans="3:5" x14ac:dyDescent="0.25">
      <c r="C357" s="9">
        <f t="shared" si="16"/>
        <v>351</v>
      </c>
      <c r="D357" s="14">
        <f t="shared" si="15"/>
        <v>3379344681219074</v>
      </c>
      <c r="E357" s="14">
        <f t="shared" si="17"/>
        <v>307213152838097.5</v>
      </c>
    </row>
    <row r="358" spans="3:5" x14ac:dyDescent="0.25">
      <c r="C358" s="9">
        <f t="shared" si="16"/>
        <v>352</v>
      </c>
      <c r="D358" s="14">
        <f t="shared" si="15"/>
        <v>3717279149340981.5</v>
      </c>
      <c r="E358" s="14">
        <f t="shared" si="17"/>
        <v>337934468121907.5</v>
      </c>
    </row>
    <row r="359" spans="3:5" x14ac:dyDescent="0.25">
      <c r="C359" s="9">
        <f t="shared" si="16"/>
        <v>353</v>
      </c>
      <c r="D359" s="14">
        <f t="shared" si="15"/>
        <v>4089007064275079.5</v>
      </c>
      <c r="E359" s="14">
        <f t="shared" si="17"/>
        <v>371727914934098</v>
      </c>
    </row>
    <row r="360" spans="3:5" x14ac:dyDescent="0.25">
      <c r="C360" s="9">
        <f t="shared" si="16"/>
        <v>354</v>
      </c>
      <c r="D360" s="14">
        <f t="shared" si="15"/>
        <v>4497907770702587.5</v>
      </c>
      <c r="E360" s="14">
        <f t="shared" si="17"/>
        <v>408900706427508</v>
      </c>
    </row>
    <row r="361" spans="3:5" x14ac:dyDescent="0.25">
      <c r="C361" s="9">
        <f t="shared" si="16"/>
        <v>355</v>
      </c>
      <c r="D361" s="14">
        <f t="shared" si="15"/>
        <v>4947698547772846</v>
      </c>
      <c r="E361" s="14">
        <f t="shared" si="17"/>
        <v>449790777070258.5</v>
      </c>
    </row>
    <row r="362" spans="3:5" x14ac:dyDescent="0.25">
      <c r="C362" s="9">
        <f t="shared" si="16"/>
        <v>356</v>
      </c>
      <c r="D362" s="14">
        <f t="shared" si="15"/>
        <v>5442468402550131</v>
      </c>
      <c r="E362" s="14">
        <f t="shared" si="17"/>
        <v>494769854777285</v>
      </c>
    </row>
    <row r="363" spans="3:5" x14ac:dyDescent="0.25">
      <c r="C363" s="9">
        <f t="shared" si="16"/>
        <v>357</v>
      </c>
      <c r="D363" s="14">
        <f t="shared" si="15"/>
        <v>5986715242805144</v>
      </c>
      <c r="E363" s="14">
        <f t="shared" si="17"/>
        <v>544246840255013</v>
      </c>
    </row>
    <row r="364" spans="3:5" x14ac:dyDescent="0.25">
      <c r="C364" s="9">
        <f t="shared" si="16"/>
        <v>358</v>
      </c>
      <c r="D364" s="14">
        <f t="shared" si="15"/>
        <v>6585386767085658</v>
      </c>
      <c r="E364" s="14">
        <f t="shared" si="17"/>
        <v>598671524280514</v>
      </c>
    </row>
    <row r="365" spans="3:5" x14ac:dyDescent="0.25">
      <c r="C365" s="9">
        <f t="shared" si="16"/>
        <v>359</v>
      </c>
      <c r="D365" s="14">
        <f t="shared" si="15"/>
        <v>7243925443794224</v>
      </c>
      <c r="E365" s="14">
        <f t="shared" si="17"/>
        <v>658538676708566</v>
      </c>
    </row>
    <row r="366" spans="3:5" x14ac:dyDescent="0.25">
      <c r="C366" s="9">
        <f t="shared" si="16"/>
        <v>360</v>
      </c>
      <c r="D366" s="14">
        <f t="shared" si="15"/>
        <v>7968317988173646</v>
      </c>
      <c r="E366" s="14">
        <f t="shared" si="17"/>
        <v>724392544379422</v>
      </c>
    </row>
    <row r="367" spans="3:5" x14ac:dyDescent="0.25">
      <c r="C367" s="9">
        <f t="shared" si="16"/>
        <v>361</v>
      </c>
      <c r="D367" s="14">
        <f t="shared" si="15"/>
        <v>8765149786991011</v>
      </c>
      <c r="E367" s="14">
        <f t="shared" si="17"/>
        <v>796831798817365</v>
      </c>
    </row>
    <row r="368" spans="3:5" x14ac:dyDescent="0.25">
      <c r="C368" s="9">
        <f t="shared" si="16"/>
        <v>362</v>
      </c>
      <c r="D368" s="14">
        <f t="shared" si="15"/>
        <v>9641664765690112</v>
      </c>
      <c r="E368" s="14">
        <f t="shared" si="17"/>
        <v>876514978699101</v>
      </c>
    </row>
    <row r="369" spans="3:5" x14ac:dyDescent="0.25">
      <c r="C369" s="9">
        <f t="shared" si="16"/>
        <v>363</v>
      </c>
      <c r="D369" s="14">
        <f t="shared" si="15"/>
        <v>1.0605831242259124E+16</v>
      </c>
      <c r="E369" s="14">
        <f t="shared" si="17"/>
        <v>964166476569012</v>
      </c>
    </row>
    <row r="370" spans="3:5" x14ac:dyDescent="0.25">
      <c r="C370" s="9">
        <f t="shared" si="16"/>
        <v>364</v>
      </c>
      <c r="D370" s="14">
        <f t="shared" si="15"/>
        <v>1.1666414366485036E+16</v>
      </c>
      <c r="E370" s="14">
        <f t="shared" si="17"/>
        <v>1060583124225912</v>
      </c>
    </row>
    <row r="371" spans="3:5" x14ac:dyDescent="0.25">
      <c r="C371" s="9">
        <f t="shared" si="16"/>
        <v>365</v>
      </c>
      <c r="D371" s="14">
        <f t="shared" si="15"/>
        <v>1.283305580313354E+16</v>
      </c>
      <c r="E371" s="14">
        <f t="shared" si="17"/>
        <v>1166641436648504</v>
      </c>
    </row>
    <row r="372" spans="3:5" x14ac:dyDescent="0.25">
      <c r="C372" s="9">
        <f t="shared" si="16"/>
        <v>366</v>
      </c>
      <c r="D372" s="14">
        <f t="shared" si="15"/>
        <v>1.4116361383446894E+16</v>
      </c>
      <c r="E372" s="14">
        <f t="shared" si="17"/>
        <v>1283305580313354</v>
      </c>
    </row>
    <row r="373" spans="3:5" x14ac:dyDescent="0.25">
      <c r="C373" s="9">
        <f t="shared" si="16"/>
        <v>367</v>
      </c>
      <c r="D373" s="14">
        <f t="shared" si="15"/>
        <v>1.5527997521791584E+16</v>
      </c>
      <c r="E373" s="14">
        <f t="shared" si="17"/>
        <v>1411636138344690</v>
      </c>
    </row>
    <row r="374" spans="3:5" x14ac:dyDescent="0.25">
      <c r="C374" s="9">
        <f t="shared" si="16"/>
        <v>368</v>
      </c>
      <c r="D374" s="14">
        <f t="shared" si="15"/>
        <v>1.7080797273970742E+16</v>
      </c>
      <c r="E374" s="14">
        <f t="shared" si="17"/>
        <v>1552799752179158</v>
      </c>
    </row>
    <row r="375" spans="3:5" x14ac:dyDescent="0.25">
      <c r="C375" s="9">
        <f t="shared" si="16"/>
        <v>369</v>
      </c>
      <c r="D375" s="14">
        <f t="shared" si="15"/>
        <v>1.8788877001367816E+16</v>
      </c>
      <c r="E375" s="14">
        <f t="shared" si="17"/>
        <v>1708079727397074</v>
      </c>
    </row>
    <row r="376" spans="3:5" x14ac:dyDescent="0.25">
      <c r="C376" s="9">
        <f t="shared" si="16"/>
        <v>370</v>
      </c>
      <c r="D376" s="14">
        <f t="shared" si="15"/>
        <v>2.0667764701504596E+16</v>
      </c>
      <c r="E376" s="14">
        <f t="shared" si="17"/>
        <v>1878887700136780</v>
      </c>
    </row>
    <row r="377" spans="3:5" x14ac:dyDescent="0.25">
      <c r="C377" s="9">
        <f t="shared" si="16"/>
        <v>371</v>
      </c>
      <c r="D377" s="14">
        <f t="shared" si="15"/>
        <v>2.2734541171655056E+16</v>
      </c>
      <c r="E377" s="14">
        <f t="shared" si="17"/>
        <v>2066776470150460</v>
      </c>
    </row>
    <row r="378" spans="3:5" x14ac:dyDescent="0.25">
      <c r="C378" s="9">
        <f t="shared" si="16"/>
        <v>372</v>
      </c>
      <c r="D378" s="14">
        <f t="shared" si="15"/>
        <v>2.500799528882056E+16</v>
      </c>
      <c r="E378" s="14">
        <f t="shared" si="17"/>
        <v>2273454117165504</v>
      </c>
    </row>
    <row r="379" spans="3:5" x14ac:dyDescent="0.25">
      <c r="C379" s="9">
        <f t="shared" si="16"/>
        <v>373</v>
      </c>
      <c r="D379" s="14">
        <f t="shared" si="15"/>
        <v>2.7508794817702616E+16</v>
      </c>
      <c r="E379" s="14">
        <f t="shared" si="17"/>
        <v>2500799528882056</v>
      </c>
    </row>
    <row r="380" spans="3:5" x14ac:dyDescent="0.25">
      <c r="C380" s="9">
        <f t="shared" si="16"/>
        <v>374</v>
      </c>
      <c r="D380" s="14">
        <f t="shared" si="15"/>
        <v>3.025967429947288E+16</v>
      </c>
      <c r="E380" s="14">
        <f t="shared" si="17"/>
        <v>2750879481770264</v>
      </c>
    </row>
    <row r="381" spans="3:5" x14ac:dyDescent="0.25">
      <c r="C381" s="9">
        <f t="shared" si="16"/>
        <v>375</v>
      </c>
      <c r="D381" s="14">
        <f t="shared" si="15"/>
        <v>3.3285641729420168E+16</v>
      </c>
      <c r="E381" s="14">
        <f t="shared" si="17"/>
        <v>3025967429947288</v>
      </c>
    </row>
    <row r="382" spans="3:5" x14ac:dyDescent="0.25">
      <c r="C382" s="9">
        <f t="shared" si="16"/>
        <v>376</v>
      </c>
      <c r="D382" s="14">
        <f t="shared" si="15"/>
        <v>3.6614205902362184E+16</v>
      </c>
      <c r="E382" s="14">
        <f t="shared" si="17"/>
        <v>3328564172942016</v>
      </c>
    </row>
    <row r="383" spans="3:5" x14ac:dyDescent="0.25">
      <c r="C383" s="9">
        <f t="shared" si="16"/>
        <v>377</v>
      </c>
      <c r="D383" s="14">
        <f t="shared" si="15"/>
        <v>4.02756264925984E+16</v>
      </c>
      <c r="E383" s="14">
        <f t="shared" si="17"/>
        <v>3661420590236216</v>
      </c>
    </row>
    <row r="384" spans="3:5" x14ac:dyDescent="0.25">
      <c r="C384" s="9">
        <f t="shared" si="16"/>
        <v>378</v>
      </c>
      <c r="D384" s="14">
        <f t="shared" si="15"/>
        <v>4.430318914185824E+16</v>
      </c>
      <c r="E384" s="14">
        <f t="shared" si="17"/>
        <v>4027562649259840</v>
      </c>
    </row>
    <row r="385" spans="3:5" x14ac:dyDescent="0.25">
      <c r="C385" s="9">
        <f t="shared" si="16"/>
        <v>379</v>
      </c>
      <c r="D385" s="14">
        <f t="shared" si="15"/>
        <v>4.8733508056044064E+16</v>
      </c>
      <c r="E385" s="14">
        <f t="shared" si="17"/>
        <v>4430318914185824</v>
      </c>
    </row>
    <row r="386" spans="3:5" x14ac:dyDescent="0.25">
      <c r="C386" s="9">
        <f t="shared" si="16"/>
        <v>380</v>
      </c>
      <c r="D386" s="14">
        <f t="shared" si="15"/>
        <v>5.3606858861648472E+16</v>
      </c>
      <c r="E386" s="14">
        <f t="shared" si="17"/>
        <v>4873350805604408</v>
      </c>
    </row>
    <row r="387" spans="3:5" x14ac:dyDescent="0.25">
      <c r="C387" s="9">
        <f t="shared" si="16"/>
        <v>381</v>
      </c>
      <c r="D387" s="14">
        <f t="shared" si="15"/>
        <v>5.896754474781332E+16</v>
      </c>
      <c r="E387" s="14">
        <f t="shared" si="17"/>
        <v>5360685886164848</v>
      </c>
    </row>
    <row r="388" spans="3:5" x14ac:dyDescent="0.25">
      <c r="C388" s="9">
        <f t="shared" si="16"/>
        <v>382</v>
      </c>
      <c r="D388" s="14">
        <f t="shared" si="15"/>
        <v>6.4864299222594656E+16</v>
      </c>
      <c r="E388" s="14">
        <f t="shared" si="17"/>
        <v>5896754474781336</v>
      </c>
    </row>
    <row r="389" spans="3:5" x14ac:dyDescent="0.25">
      <c r="C389" s="9">
        <f t="shared" si="16"/>
        <v>383</v>
      </c>
      <c r="D389" s="14">
        <f t="shared" si="15"/>
        <v>7.135072914485412E+16</v>
      </c>
      <c r="E389" s="14">
        <f t="shared" si="17"/>
        <v>6486429922259464</v>
      </c>
    </row>
    <row r="390" spans="3:5" x14ac:dyDescent="0.25">
      <c r="C390" s="9">
        <f t="shared" si="16"/>
        <v>384</v>
      </c>
      <c r="D390" s="14">
        <f t="shared" si="15"/>
        <v>7.8485802059339536E+16</v>
      </c>
      <c r="E390" s="14">
        <f t="shared" si="17"/>
        <v>7135072914485416</v>
      </c>
    </row>
    <row r="391" spans="3:5" x14ac:dyDescent="0.25">
      <c r="C391" s="9">
        <f t="shared" si="16"/>
        <v>385</v>
      </c>
      <c r="D391" s="14">
        <f t="shared" si="15"/>
        <v>8.6334382265273488E+16</v>
      </c>
      <c r="E391" s="14">
        <f t="shared" si="17"/>
        <v>7848580205933952</v>
      </c>
    </row>
    <row r="392" spans="3:5" x14ac:dyDescent="0.25">
      <c r="C392" s="9">
        <f t="shared" si="16"/>
        <v>386</v>
      </c>
      <c r="D392" s="14">
        <f t="shared" ref="D392:D455" si="18">D391+(D391*(D$3))</f>
        <v>9.4967820491800832E+16</v>
      </c>
      <c r="E392" s="14">
        <f t="shared" si="17"/>
        <v>8633438226527344</v>
      </c>
    </row>
    <row r="393" spans="3:5" x14ac:dyDescent="0.25">
      <c r="C393" s="9">
        <f t="shared" ref="C393:C456" si="19">C392+1</f>
        <v>387</v>
      </c>
      <c r="D393" s="14">
        <f t="shared" si="18"/>
        <v>1.0446460254098091E+17</v>
      </c>
      <c r="E393" s="14">
        <f t="shared" ref="E393:E456" si="20">D393-D392</f>
        <v>9496782049180080</v>
      </c>
    </row>
    <row r="394" spans="3:5" x14ac:dyDescent="0.25">
      <c r="C394" s="9">
        <f t="shared" si="19"/>
        <v>388</v>
      </c>
      <c r="D394" s="14">
        <f t="shared" si="18"/>
        <v>1.1491106279507901E+17</v>
      </c>
      <c r="E394" s="14">
        <f t="shared" si="20"/>
        <v>1.0446460254098096E+16</v>
      </c>
    </row>
    <row r="395" spans="3:5" x14ac:dyDescent="0.25">
      <c r="C395" s="9">
        <f t="shared" si="19"/>
        <v>389</v>
      </c>
      <c r="D395" s="14">
        <f t="shared" si="18"/>
        <v>1.2640216907458691E+17</v>
      </c>
      <c r="E395" s="14">
        <f t="shared" si="20"/>
        <v>1.1491106279507904E+16</v>
      </c>
    </row>
    <row r="396" spans="3:5" x14ac:dyDescent="0.25">
      <c r="C396" s="9">
        <f t="shared" si="19"/>
        <v>390</v>
      </c>
      <c r="D396" s="14">
        <f t="shared" si="18"/>
        <v>1.390423859820456E+17</v>
      </c>
      <c r="E396" s="14">
        <f t="shared" si="20"/>
        <v>1.2640216907458688E+16</v>
      </c>
    </row>
    <row r="397" spans="3:5" x14ac:dyDescent="0.25">
      <c r="C397" s="9">
        <f t="shared" si="19"/>
        <v>391</v>
      </c>
      <c r="D397" s="14">
        <f t="shared" si="18"/>
        <v>1.5294662458025018E+17</v>
      </c>
      <c r="E397" s="14">
        <f t="shared" si="20"/>
        <v>1.3904238598204576E+16</v>
      </c>
    </row>
    <row r="398" spans="3:5" x14ac:dyDescent="0.25">
      <c r="C398" s="9">
        <f t="shared" si="19"/>
        <v>392</v>
      </c>
      <c r="D398" s="14">
        <f t="shared" si="18"/>
        <v>1.682412870382752E+17</v>
      </c>
      <c r="E398" s="14">
        <f t="shared" si="20"/>
        <v>1.5294662458025024E+16</v>
      </c>
    </row>
    <row r="399" spans="3:5" x14ac:dyDescent="0.25">
      <c r="C399" s="9">
        <f t="shared" si="19"/>
        <v>393</v>
      </c>
      <c r="D399" s="14">
        <f t="shared" si="18"/>
        <v>1.8506541574210272E+17</v>
      </c>
      <c r="E399" s="14">
        <f t="shared" si="20"/>
        <v>1.682412870382752E+16</v>
      </c>
    </row>
    <row r="400" spans="3:5" x14ac:dyDescent="0.25">
      <c r="C400" s="9">
        <f t="shared" si="19"/>
        <v>394</v>
      </c>
      <c r="D400" s="14">
        <f t="shared" si="18"/>
        <v>2.0357195731631299E+17</v>
      </c>
      <c r="E400" s="14">
        <f t="shared" si="20"/>
        <v>1.8506541574210272E+16</v>
      </c>
    </row>
    <row r="401" spans="3:5" x14ac:dyDescent="0.25">
      <c r="C401" s="9">
        <f t="shared" si="19"/>
        <v>395</v>
      </c>
      <c r="D401" s="14">
        <f t="shared" si="18"/>
        <v>2.2392915304794429E+17</v>
      </c>
      <c r="E401" s="14">
        <f t="shared" si="20"/>
        <v>2.0357195731631296E+16</v>
      </c>
    </row>
    <row r="402" spans="3:5" x14ac:dyDescent="0.25">
      <c r="C402" s="9">
        <f t="shared" si="19"/>
        <v>396</v>
      </c>
      <c r="D402" s="14">
        <f t="shared" si="18"/>
        <v>2.4632206835273872E+17</v>
      </c>
      <c r="E402" s="14">
        <f t="shared" si="20"/>
        <v>2.2392915304794432E+16</v>
      </c>
    </row>
    <row r="403" spans="3:5" x14ac:dyDescent="0.25">
      <c r="C403" s="9">
        <f t="shared" si="19"/>
        <v>397</v>
      </c>
      <c r="D403" s="14">
        <f t="shared" si="18"/>
        <v>2.7095427518801261E+17</v>
      </c>
      <c r="E403" s="14">
        <f t="shared" si="20"/>
        <v>2.4632206835273888E+16</v>
      </c>
    </row>
    <row r="404" spans="3:5" x14ac:dyDescent="0.25">
      <c r="C404" s="9">
        <f t="shared" si="19"/>
        <v>398</v>
      </c>
      <c r="D404" s="14">
        <f t="shared" si="18"/>
        <v>2.9804970270681389E+17</v>
      </c>
      <c r="E404" s="14">
        <f t="shared" si="20"/>
        <v>2.709542751880128E+16</v>
      </c>
    </row>
    <row r="405" spans="3:5" x14ac:dyDescent="0.25">
      <c r="C405" s="9">
        <f t="shared" si="19"/>
        <v>399</v>
      </c>
      <c r="D405" s="14">
        <f t="shared" si="18"/>
        <v>3.278546729774953E+17</v>
      </c>
      <c r="E405" s="14">
        <f t="shared" si="20"/>
        <v>2.9804970270681408E+16</v>
      </c>
    </row>
    <row r="406" spans="3:5" x14ac:dyDescent="0.25">
      <c r="C406" s="9">
        <f t="shared" si="19"/>
        <v>400</v>
      </c>
      <c r="D406" s="14">
        <f t="shared" si="18"/>
        <v>3.606401402752448E+17</v>
      </c>
      <c r="E406" s="14">
        <f t="shared" si="20"/>
        <v>3.2785467297749504E+16</v>
      </c>
    </row>
    <row r="407" spans="3:5" x14ac:dyDescent="0.25">
      <c r="C407" s="9">
        <f t="shared" si="19"/>
        <v>401</v>
      </c>
      <c r="D407" s="14">
        <f t="shared" si="18"/>
        <v>3.9670415430276928E+17</v>
      </c>
      <c r="E407" s="14">
        <f t="shared" si="20"/>
        <v>3.606401402752448E+16</v>
      </c>
    </row>
    <row r="408" spans="3:5" x14ac:dyDescent="0.25">
      <c r="C408" s="9">
        <f t="shared" si="19"/>
        <v>402</v>
      </c>
      <c r="D408" s="14">
        <f t="shared" si="18"/>
        <v>4.3637456973304621E+17</v>
      </c>
      <c r="E408" s="14">
        <f t="shared" si="20"/>
        <v>3.9670415430276928E+16</v>
      </c>
    </row>
    <row r="409" spans="3:5" x14ac:dyDescent="0.25">
      <c r="C409" s="9">
        <f t="shared" si="19"/>
        <v>403</v>
      </c>
      <c r="D409" s="14">
        <f t="shared" si="18"/>
        <v>4.8001202670635085E+17</v>
      </c>
      <c r="E409" s="14">
        <f t="shared" si="20"/>
        <v>4.363745697330464E+16</v>
      </c>
    </row>
    <row r="410" spans="3:5" x14ac:dyDescent="0.25">
      <c r="C410" s="9">
        <f t="shared" si="19"/>
        <v>404</v>
      </c>
      <c r="D410" s="14">
        <f t="shared" si="18"/>
        <v>5.2801322937698592E+17</v>
      </c>
      <c r="E410" s="14">
        <f t="shared" si="20"/>
        <v>4.8001202670635072E+16</v>
      </c>
    </row>
    <row r="411" spans="3:5" x14ac:dyDescent="0.25">
      <c r="C411" s="9">
        <f t="shared" si="19"/>
        <v>405</v>
      </c>
      <c r="D411" s="14">
        <f t="shared" si="18"/>
        <v>5.8081455231468454E+17</v>
      </c>
      <c r="E411" s="14">
        <f t="shared" si="20"/>
        <v>5.2801322937698624E+16</v>
      </c>
    </row>
    <row r="412" spans="3:5" x14ac:dyDescent="0.25">
      <c r="C412" s="9">
        <f t="shared" si="19"/>
        <v>406</v>
      </c>
      <c r="D412" s="14">
        <f t="shared" si="18"/>
        <v>6.3889600754615296E+17</v>
      </c>
      <c r="E412" s="14">
        <f t="shared" si="20"/>
        <v>5.8081455231468416E+16</v>
      </c>
    </row>
    <row r="413" spans="3:5" x14ac:dyDescent="0.25">
      <c r="C413" s="9">
        <f t="shared" si="19"/>
        <v>407</v>
      </c>
      <c r="D413" s="14">
        <f t="shared" si="18"/>
        <v>7.0278560830076826E+17</v>
      </c>
      <c r="E413" s="14">
        <f t="shared" si="20"/>
        <v>6.3889600754615296E+16</v>
      </c>
    </row>
    <row r="414" spans="3:5" x14ac:dyDescent="0.25">
      <c r="C414" s="9">
        <f t="shared" si="19"/>
        <v>408</v>
      </c>
      <c r="D414" s="14">
        <f t="shared" si="18"/>
        <v>7.7306416913084506E+17</v>
      </c>
      <c r="E414" s="14">
        <f t="shared" si="20"/>
        <v>7.02785608300768E+16</v>
      </c>
    </row>
    <row r="415" spans="3:5" x14ac:dyDescent="0.25">
      <c r="C415" s="9">
        <f t="shared" si="19"/>
        <v>409</v>
      </c>
      <c r="D415" s="14">
        <f t="shared" si="18"/>
        <v>8.503705860439296E+17</v>
      </c>
      <c r="E415" s="14">
        <f t="shared" si="20"/>
        <v>7.7306416913084544E+16</v>
      </c>
    </row>
    <row r="416" spans="3:5" x14ac:dyDescent="0.25">
      <c r="C416" s="9">
        <f t="shared" si="19"/>
        <v>410</v>
      </c>
      <c r="D416" s="14">
        <f t="shared" si="18"/>
        <v>9.3540764464832256E+17</v>
      </c>
      <c r="E416" s="14">
        <f t="shared" si="20"/>
        <v>8.503705860439296E+16</v>
      </c>
    </row>
    <row r="417" spans="3:5" x14ac:dyDescent="0.25">
      <c r="C417" s="9">
        <f t="shared" si="19"/>
        <v>411</v>
      </c>
      <c r="D417" s="14">
        <f t="shared" si="18"/>
        <v>1.0289484091131548E+18</v>
      </c>
      <c r="E417" s="14">
        <f t="shared" si="20"/>
        <v>9.3540764464832256E+16</v>
      </c>
    </row>
    <row r="418" spans="3:5" x14ac:dyDescent="0.25">
      <c r="C418" s="9">
        <f t="shared" si="19"/>
        <v>412</v>
      </c>
      <c r="D418" s="14">
        <f t="shared" si="18"/>
        <v>1.1318432500244703E+18</v>
      </c>
      <c r="E418" s="14">
        <f t="shared" si="20"/>
        <v>1.0289484091131546E+17</v>
      </c>
    </row>
    <row r="419" spans="3:5" x14ac:dyDescent="0.25">
      <c r="C419" s="9">
        <f t="shared" si="19"/>
        <v>413</v>
      </c>
      <c r="D419" s="14">
        <f t="shared" si="18"/>
        <v>1.2450275750269174E+18</v>
      </c>
      <c r="E419" s="14">
        <f t="shared" si="20"/>
        <v>1.131843250024471E+17</v>
      </c>
    </row>
    <row r="420" spans="3:5" x14ac:dyDescent="0.25">
      <c r="C420" s="9">
        <f t="shared" si="19"/>
        <v>414</v>
      </c>
      <c r="D420" s="14">
        <f t="shared" si="18"/>
        <v>1.3695303325296092E+18</v>
      </c>
      <c r="E420" s="14">
        <f t="shared" si="20"/>
        <v>1.2450275750269184E+17</v>
      </c>
    </row>
    <row r="421" spans="3:5" x14ac:dyDescent="0.25">
      <c r="C421" s="9">
        <f t="shared" si="19"/>
        <v>415</v>
      </c>
      <c r="D421" s="14">
        <f t="shared" si="18"/>
        <v>1.5064833657825702E+18</v>
      </c>
      <c r="E421" s="14">
        <f t="shared" si="20"/>
        <v>1.3695303325296102E+17</v>
      </c>
    </row>
    <row r="422" spans="3:5" x14ac:dyDescent="0.25">
      <c r="C422" s="9">
        <f t="shared" si="19"/>
        <v>416</v>
      </c>
      <c r="D422" s="14">
        <f t="shared" si="18"/>
        <v>1.6571317023608274E+18</v>
      </c>
      <c r="E422" s="14">
        <f t="shared" si="20"/>
        <v>1.5064833657825715E+17</v>
      </c>
    </row>
    <row r="423" spans="3:5" x14ac:dyDescent="0.25">
      <c r="C423" s="9">
        <f t="shared" si="19"/>
        <v>417</v>
      </c>
      <c r="D423" s="14">
        <f t="shared" si="18"/>
        <v>1.8228448725969101E+18</v>
      </c>
      <c r="E423" s="14">
        <f t="shared" si="20"/>
        <v>1.6571317023608269E+17</v>
      </c>
    </row>
    <row r="424" spans="3:5" x14ac:dyDescent="0.25">
      <c r="C424" s="9">
        <f t="shared" si="19"/>
        <v>418</v>
      </c>
      <c r="D424" s="14">
        <f t="shared" si="18"/>
        <v>2.0051293598566011E+18</v>
      </c>
      <c r="E424" s="14">
        <f t="shared" si="20"/>
        <v>1.8228448725969101E+17</v>
      </c>
    </row>
    <row r="425" spans="3:5" x14ac:dyDescent="0.25">
      <c r="C425" s="9">
        <f t="shared" si="19"/>
        <v>419</v>
      </c>
      <c r="D425" s="14">
        <f t="shared" si="18"/>
        <v>2.2056422958422612E+18</v>
      </c>
      <c r="E425" s="14">
        <f t="shared" si="20"/>
        <v>2.0051293598566016E+17</v>
      </c>
    </row>
    <row r="426" spans="3:5" x14ac:dyDescent="0.25">
      <c r="C426" s="9">
        <f t="shared" si="19"/>
        <v>420</v>
      </c>
      <c r="D426" s="14">
        <f t="shared" si="18"/>
        <v>2.4262065254264873E+18</v>
      </c>
      <c r="E426" s="14">
        <f t="shared" si="20"/>
        <v>2.2056422958422605E+17</v>
      </c>
    </row>
    <row r="427" spans="3:5" x14ac:dyDescent="0.25">
      <c r="C427" s="9">
        <f t="shared" si="19"/>
        <v>421</v>
      </c>
      <c r="D427" s="14">
        <f t="shared" si="18"/>
        <v>2.6688271779691361E+18</v>
      </c>
      <c r="E427" s="14">
        <f t="shared" si="20"/>
        <v>2.4262065254264883E+17</v>
      </c>
    </row>
    <row r="428" spans="3:5" x14ac:dyDescent="0.25">
      <c r="C428" s="9">
        <f t="shared" si="19"/>
        <v>422</v>
      </c>
      <c r="D428" s="14">
        <f t="shared" si="18"/>
        <v>2.9357098957660498E+18</v>
      </c>
      <c r="E428" s="14">
        <f t="shared" si="20"/>
        <v>2.6688271779691366E+17</v>
      </c>
    </row>
    <row r="429" spans="3:5" x14ac:dyDescent="0.25">
      <c r="C429" s="9">
        <f t="shared" si="19"/>
        <v>423</v>
      </c>
      <c r="D429" s="14">
        <f t="shared" si="18"/>
        <v>3.229280885342655E+18</v>
      </c>
      <c r="E429" s="14">
        <f t="shared" si="20"/>
        <v>2.9357098957660518E+17</v>
      </c>
    </row>
    <row r="430" spans="3:5" x14ac:dyDescent="0.25">
      <c r="C430" s="9">
        <f t="shared" si="19"/>
        <v>424</v>
      </c>
      <c r="D430" s="14">
        <f t="shared" si="18"/>
        <v>3.5522089738769203E+18</v>
      </c>
      <c r="E430" s="14">
        <f t="shared" si="20"/>
        <v>3.2292808853426534E+17</v>
      </c>
    </row>
    <row r="431" spans="3:5" x14ac:dyDescent="0.25">
      <c r="C431" s="9">
        <f t="shared" si="19"/>
        <v>425</v>
      </c>
      <c r="D431" s="14">
        <f t="shared" si="18"/>
        <v>3.9074298712646124E+18</v>
      </c>
      <c r="E431" s="14">
        <f t="shared" si="20"/>
        <v>3.5522089738769203E+17</v>
      </c>
    </row>
    <row r="432" spans="3:5" x14ac:dyDescent="0.25">
      <c r="C432" s="9">
        <f t="shared" si="19"/>
        <v>426</v>
      </c>
      <c r="D432" s="14">
        <f t="shared" si="18"/>
        <v>4.2981728583910738E+18</v>
      </c>
      <c r="E432" s="14">
        <f t="shared" si="20"/>
        <v>3.9074298712646144E+17</v>
      </c>
    </row>
    <row r="433" spans="3:5" x14ac:dyDescent="0.25">
      <c r="C433" s="9">
        <f t="shared" si="19"/>
        <v>427</v>
      </c>
      <c r="D433" s="14">
        <f t="shared" si="18"/>
        <v>4.7279901442301809E+18</v>
      </c>
      <c r="E433" s="14">
        <f t="shared" si="20"/>
        <v>4.2981728583910707E+17</v>
      </c>
    </row>
    <row r="434" spans="3:5" x14ac:dyDescent="0.25">
      <c r="C434" s="9">
        <f t="shared" si="19"/>
        <v>428</v>
      </c>
      <c r="D434" s="14">
        <f t="shared" si="18"/>
        <v>5.2007891586531994E+18</v>
      </c>
      <c r="E434" s="14">
        <f t="shared" si="20"/>
        <v>4.727990144230185E+17</v>
      </c>
    </row>
    <row r="435" spans="3:5" x14ac:dyDescent="0.25">
      <c r="C435" s="9">
        <f t="shared" si="19"/>
        <v>429</v>
      </c>
      <c r="D435" s="14">
        <f t="shared" si="18"/>
        <v>5.7208680745185198E+18</v>
      </c>
      <c r="E435" s="14">
        <f t="shared" si="20"/>
        <v>5.2007891586532045E+17</v>
      </c>
    </row>
    <row r="436" spans="3:5" x14ac:dyDescent="0.25">
      <c r="C436" s="9">
        <f t="shared" si="19"/>
        <v>430</v>
      </c>
      <c r="D436" s="14">
        <f t="shared" si="18"/>
        <v>6.2929548819703716E+18</v>
      </c>
      <c r="E436" s="14">
        <f t="shared" si="20"/>
        <v>5.7208680745185178E+17</v>
      </c>
    </row>
    <row r="437" spans="3:5" x14ac:dyDescent="0.25">
      <c r="C437" s="9">
        <f t="shared" si="19"/>
        <v>431</v>
      </c>
      <c r="D437" s="14">
        <f t="shared" si="18"/>
        <v>6.9222503701674086E+18</v>
      </c>
      <c r="E437" s="14">
        <f t="shared" si="20"/>
        <v>6.2929548819703706E+17</v>
      </c>
    </row>
    <row r="438" spans="3:5" x14ac:dyDescent="0.25">
      <c r="C438" s="9">
        <f t="shared" si="19"/>
        <v>432</v>
      </c>
      <c r="D438" s="14">
        <f t="shared" si="18"/>
        <v>7.6144754071841495E+18</v>
      </c>
      <c r="E438" s="14">
        <f t="shared" si="20"/>
        <v>6.9222503701674086E+17</v>
      </c>
    </row>
    <row r="439" spans="3:5" x14ac:dyDescent="0.25">
      <c r="C439" s="9">
        <f t="shared" si="19"/>
        <v>433</v>
      </c>
      <c r="D439" s="14">
        <f t="shared" si="18"/>
        <v>8.3759229479025644E+18</v>
      </c>
      <c r="E439" s="14">
        <f t="shared" si="20"/>
        <v>7.6144754071841485E+17</v>
      </c>
    </row>
    <row r="440" spans="3:5" x14ac:dyDescent="0.25">
      <c r="C440" s="9">
        <f t="shared" si="19"/>
        <v>434</v>
      </c>
      <c r="D440" s="14">
        <f t="shared" si="18"/>
        <v>9.213515242692821E+18</v>
      </c>
      <c r="E440" s="14">
        <f t="shared" si="20"/>
        <v>8.3759229479025664E+17</v>
      </c>
    </row>
    <row r="441" spans="3:5" x14ac:dyDescent="0.25">
      <c r="C441" s="9">
        <f t="shared" si="19"/>
        <v>435</v>
      </c>
      <c r="D441" s="14">
        <f t="shared" si="18"/>
        <v>1.0134866766962102E+19</v>
      </c>
      <c r="E441" s="14">
        <f t="shared" si="20"/>
        <v>9.2135152426928128E+17</v>
      </c>
    </row>
    <row r="442" spans="3:5" x14ac:dyDescent="0.25">
      <c r="C442" s="9">
        <f t="shared" si="19"/>
        <v>436</v>
      </c>
      <c r="D442" s="14">
        <f t="shared" si="18"/>
        <v>1.1148353443658312E+19</v>
      </c>
      <c r="E442" s="14">
        <f t="shared" si="20"/>
        <v>1.0134866766962094E+18</v>
      </c>
    </row>
    <row r="443" spans="3:5" x14ac:dyDescent="0.25">
      <c r="C443" s="9">
        <f t="shared" si="19"/>
        <v>437</v>
      </c>
      <c r="D443" s="14">
        <f t="shared" si="18"/>
        <v>1.2263188788024144E+19</v>
      </c>
      <c r="E443" s="14">
        <f t="shared" si="20"/>
        <v>1.1148353443658322E+18</v>
      </c>
    </row>
    <row r="444" spans="3:5" x14ac:dyDescent="0.25">
      <c r="C444" s="9">
        <f t="shared" si="19"/>
        <v>438</v>
      </c>
      <c r="D444" s="14">
        <f t="shared" si="18"/>
        <v>1.3489507666826557E+19</v>
      </c>
      <c r="E444" s="14">
        <f t="shared" si="20"/>
        <v>1.2263188788024136E+18</v>
      </c>
    </row>
    <row r="445" spans="3:5" x14ac:dyDescent="0.25">
      <c r="C445" s="9">
        <f t="shared" si="19"/>
        <v>439</v>
      </c>
      <c r="D445" s="14">
        <f t="shared" si="18"/>
        <v>1.4838458433509212E+19</v>
      </c>
      <c r="E445" s="14">
        <f t="shared" si="20"/>
        <v>1.3489507666826547E+18</v>
      </c>
    </row>
    <row r="446" spans="3:5" x14ac:dyDescent="0.25">
      <c r="C446" s="9">
        <f t="shared" si="19"/>
        <v>440</v>
      </c>
      <c r="D446" s="14">
        <f t="shared" si="18"/>
        <v>1.6322304276860133E+19</v>
      </c>
      <c r="E446" s="14">
        <f t="shared" si="20"/>
        <v>1.4838458433509212E+18</v>
      </c>
    </row>
    <row r="447" spans="3:5" x14ac:dyDescent="0.25">
      <c r="C447" s="9">
        <f t="shared" si="19"/>
        <v>441</v>
      </c>
      <c r="D447" s="14">
        <f t="shared" si="18"/>
        <v>1.7954534704546146E+19</v>
      </c>
      <c r="E447" s="14">
        <f t="shared" si="20"/>
        <v>1.6322304276860129E+18</v>
      </c>
    </row>
    <row r="448" spans="3:5" x14ac:dyDescent="0.25">
      <c r="C448" s="9">
        <f t="shared" si="19"/>
        <v>442</v>
      </c>
      <c r="D448" s="14">
        <f t="shared" si="18"/>
        <v>1.974998817500076E+19</v>
      </c>
      <c r="E448" s="14">
        <f t="shared" si="20"/>
        <v>1.795453470454614E+18</v>
      </c>
    </row>
    <row r="449" spans="3:5" x14ac:dyDescent="0.25">
      <c r="C449" s="9">
        <f t="shared" si="19"/>
        <v>443</v>
      </c>
      <c r="D449" s="14">
        <f t="shared" si="18"/>
        <v>2.1724986992500834E+19</v>
      </c>
      <c r="E449" s="14">
        <f t="shared" si="20"/>
        <v>1.974998817500074E+18</v>
      </c>
    </row>
    <row r="450" spans="3:5" x14ac:dyDescent="0.25">
      <c r="C450" s="9">
        <f t="shared" si="19"/>
        <v>444</v>
      </c>
      <c r="D450" s="14">
        <f t="shared" si="18"/>
        <v>2.3897485691750916E+19</v>
      </c>
      <c r="E450" s="14">
        <f t="shared" si="20"/>
        <v>2.1724986992500818E+18</v>
      </c>
    </row>
    <row r="451" spans="3:5" x14ac:dyDescent="0.25">
      <c r="C451" s="9">
        <f t="shared" si="19"/>
        <v>445</v>
      </c>
      <c r="D451" s="14">
        <f t="shared" si="18"/>
        <v>2.6287234260926009E+19</v>
      </c>
      <c r="E451" s="14">
        <f t="shared" si="20"/>
        <v>2.3897485691750932E+18</v>
      </c>
    </row>
    <row r="452" spans="3:5" x14ac:dyDescent="0.25">
      <c r="C452" s="9">
        <f t="shared" si="19"/>
        <v>446</v>
      </c>
      <c r="D452" s="14">
        <f t="shared" si="18"/>
        <v>2.8915957687018611E+19</v>
      </c>
      <c r="E452" s="14">
        <f t="shared" si="20"/>
        <v>2.6287234260926013E+18</v>
      </c>
    </row>
    <row r="453" spans="3:5" x14ac:dyDescent="0.25">
      <c r="C453" s="9">
        <f t="shared" si="19"/>
        <v>447</v>
      </c>
      <c r="D453" s="14">
        <f t="shared" si="18"/>
        <v>3.1807553455720473E+19</v>
      </c>
      <c r="E453" s="14">
        <f t="shared" si="20"/>
        <v>2.8915957687018619E+18</v>
      </c>
    </row>
    <row r="454" spans="3:5" x14ac:dyDescent="0.25">
      <c r="C454" s="9">
        <f t="shared" si="19"/>
        <v>448</v>
      </c>
      <c r="D454" s="14">
        <f t="shared" si="18"/>
        <v>3.4988308801292521E+19</v>
      </c>
      <c r="E454" s="14">
        <f t="shared" si="20"/>
        <v>3.1807553455720489E+18</v>
      </c>
    </row>
    <row r="455" spans="3:5" x14ac:dyDescent="0.25">
      <c r="C455" s="9">
        <f t="shared" si="19"/>
        <v>449</v>
      </c>
      <c r="D455" s="14">
        <f t="shared" si="18"/>
        <v>3.8487139681421771E+19</v>
      </c>
      <c r="E455" s="14">
        <f t="shared" si="20"/>
        <v>3.4988308801292493E+18</v>
      </c>
    </row>
    <row r="456" spans="3:5" x14ac:dyDescent="0.25">
      <c r="C456" s="9">
        <f t="shared" si="19"/>
        <v>450</v>
      </c>
      <c r="D456" s="14">
        <f t="shared" ref="D456:D519" si="21">D455+(D455*(D$3))</f>
        <v>4.2335853649563951E+19</v>
      </c>
      <c r="E456" s="14">
        <f t="shared" si="20"/>
        <v>3.8487139681421804E+18</v>
      </c>
    </row>
    <row r="457" spans="3:5" x14ac:dyDescent="0.25">
      <c r="C457" s="9">
        <f t="shared" ref="C457:C520" si="22">C456+1</f>
        <v>451</v>
      </c>
      <c r="D457" s="14">
        <f t="shared" si="21"/>
        <v>4.6569439014520349E+19</v>
      </c>
      <c r="E457" s="14">
        <f t="shared" ref="E457:E520" si="23">D457-D456</f>
        <v>4.2335853649563976E+18</v>
      </c>
    </row>
    <row r="458" spans="3:5" x14ac:dyDescent="0.25">
      <c r="C458" s="9">
        <f t="shared" si="22"/>
        <v>452</v>
      </c>
      <c r="D458" s="14">
        <f t="shared" si="21"/>
        <v>5.1226382915972383E+19</v>
      </c>
      <c r="E458" s="14">
        <f t="shared" si="23"/>
        <v>4.656943901452034E+18</v>
      </c>
    </row>
    <row r="459" spans="3:5" x14ac:dyDescent="0.25">
      <c r="C459" s="9">
        <f t="shared" si="22"/>
        <v>453</v>
      </c>
      <c r="D459" s="14">
        <f t="shared" si="21"/>
        <v>5.6349021207569621E+19</v>
      </c>
      <c r="E459" s="14">
        <f t="shared" si="23"/>
        <v>5.1226382915972383E+18</v>
      </c>
    </row>
    <row r="460" spans="3:5" x14ac:dyDescent="0.25">
      <c r="C460" s="9">
        <f t="shared" si="22"/>
        <v>454</v>
      </c>
      <c r="D460" s="14">
        <f t="shared" si="21"/>
        <v>6.1983923328326582E+19</v>
      </c>
      <c r="E460" s="14">
        <f t="shared" si="23"/>
        <v>5.6349021207569613E+18</v>
      </c>
    </row>
    <row r="461" spans="3:5" x14ac:dyDescent="0.25">
      <c r="C461" s="9">
        <f t="shared" si="22"/>
        <v>455</v>
      </c>
      <c r="D461" s="14">
        <f t="shared" si="21"/>
        <v>6.8182315661159244E+19</v>
      </c>
      <c r="E461" s="14">
        <f t="shared" si="23"/>
        <v>6.1983923328326615E+18</v>
      </c>
    </row>
    <row r="462" spans="3:5" x14ac:dyDescent="0.25">
      <c r="C462" s="9">
        <f t="shared" si="22"/>
        <v>456</v>
      </c>
      <c r="D462" s="14">
        <f t="shared" si="21"/>
        <v>7.5000547227275166E+19</v>
      </c>
      <c r="E462" s="14">
        <f t="shared" si="23"/>
        <v>6.8182315661159219E+18</v>
      </c>
    </row>
    <row r="463" spans="3:5" x14ac:dyDescent="0.25">
      <c r="C463" s="9">
        <f t="shared" si="22"/>
        <v>457</v>
      </c>
      <c r="D463" s="14">
        <f t="shared" si="21"/>
        <v>8.2500601950002676E+19</v>
      </c>
      <c r="E463" s="14">
        <f t="shared" si="23"/>
        <v>7.50005472272751E+18</v>
      </c>
    </row>
    <row r="464" spans="3:5" x14ac:dyDescent="0.25">
      <c r="C464" s="9">
        <f t="shared" si="22"/>
        <v>458</v>
      </c>
      <c r="D464" s="14">
        <f t="shared" si="21"/>
        <v>9.0750662145002947E+19</v>
      </c>
      <c r="E464" s="14">
        <f t="shared" si="23"/>
        <v>8.2500601950002708E+18</v>
      </c>
    </row>
    <row r="465" spans="3:5" x14ac:dyDescent="0.25">
      <c r="C465" s="9">
        <f t="shared" si="22"/>
        <v>459</v>
      </c>
      <c r="D465" s="14">
        <f t="shared" si="21"/>
        <v>9.9825728359503233E+19</v>
      </c>
      <c r="E465" s="14">
        <f t="shared" si="23"/>
        <v>9.0750662145002865E+18</v>
      </c>
    </row>
    <row r="466" spans="3:5" x14ac:dyDescent="0.25">
      <c r="C466" s="9">
        <f t="shared" si="22"/>
        <v>460</v>
      </c>
      <c r="D466" s="14">
        <f t="shared" si="21"/>
        <v>1.0980830119545356E+20</v>
      </c>
      <c r="E466" s="14">
        <f t="shared" si="23"/>
        <v>9.9825728359503299E+18</v>
      </c>
    </row>
    <row r="467" spans="3:5" x14ac:dyDescent="0.25">
      <c r="C467" s="9">
        <f t="shared" si="22"/>
        <v>461</v>
      </c>
      <c r="D467" s="14">
        <f t="shared" si="21"/>
        <v>1.2078913131499892E+20</v>
      </c>
      <c r="E467" s="14">
        <f t="shared" si="23"/>
        <v>1.0980830119545356E+19</v>
      </c>
    </row>
    <row r="468" spans="3:5" x14ac:dyDescent="0.25">
      <c r="C468" s="9">
        <f t="shared" si="22"/>
        <v>462</v>
      </c>
      <c r="D468" s="14">
        <f t="shared" si="21"/>
        <v>1.3286804444649882E+20</v>
      </c>
      <c r="E468" s="14">
        <f t="shared" si="23"/>
        <v>1.2078913131499897E+19</v>
      </c>
    </row>
    <row r="469" spans="3:5" x14ac:dyDescent="0.25">
      <c r="C469" s="9">
        <f t="shared" si="22"/>
        <v>463</v>
      </c>
      <c r="D469" s="14">
        <f t="shared" si="21"/>
        <v>1.461548488911487E+20</v>
      </c>
      <c r="E469" s="14">
        <f t="shared" si="23"/>
        <v>1.3286804444649882E+19</v>
      </c>
    </row>
    <row r="470" spans="3:5" x14ac:dyDescent="0.25">
      <c r="C470" s="9">
        <f t="shared" si="22"/>
        <v>464</v>
      </c>
      <c r="D470" s="14">
        <f t="shared" si="21"/>
        <v>1.6077033378026357E+20</v>
      </c>
      <c r="E470" s="14">
        <f t="shared" si="23"/>
        <v>1.461548488911487E+19</v>
      </c>
    </row>
    <row r="471" spans="3:5" x14ac:dyDescent="0.25">
      <c r="C471" s="9">
        <f t="shared" si="22"/>
        <v>465</v>
      </c>
      <c r="D471" s="14">
        <f t="shared" si="21"/>
        <v>1.7684736715828992E+20</v>
      </c>
      <c r="E471" s="14">
        <f t="shared" si="23"/>
        <v>1.6077033378026357E+19</v>
      </c>
    </row>
    <row r="472" spans="3:5" x14ac:dyDescent="0.25">
      <c r="C472" s="9">
        <f t="shared" si="22"/>
        <v>466</v>
      </c>
      <c r="D472" s="14">
        <f t="shared" si="21"/>
        <v>1.9453210387411891E+20</v>
      </c>
      <c r="E472" s="14">
        <f t="shared" si="23"/>
        <v>1.7684736715828986E+19</v>
      </c>
    </row>
    <row r="473" spans="3:5" x14ac:dyDescent="0.25">
      <c r="C473" s="9">
        <f t="shared" si="22"/>
        <v>467</v>
      </c>
      <c r="D473" s="14">
        <f t="shared" si="21"/>
        <v>2.139853142615308E+20</v>
      </c>
      <c r="E473" s="14">
        <f t="shared" si="23"/>
        <v>1.9453210387411894E+19</v>
      </c>
    </row>
    <row r="474" spans="3:5" x14ac:dyDescent="0.25">
      <c r="C474" s="9">
        <f t="shared" si="22"/>
        <v>468</v>
      </c>
      <c r="D474" s="14">
        <f t="shared" si="21"/>
        <v>2.3538384568768387E+20</v>
      </c>
      <c r="E474" s="14">
        <f t="shared" si="23"/>
        <v>2.1398531426153071E+19</v>
      </c>
    </row>
    <row r="475" spans="3:5" x14ac:dyDescent="0.25">
      <c r="C475" s="9">
        <f t="shared" si="22"/>
        <v>469</v>
      </c>
      <c r="D475" s="14">
        <f t="shared" si="21"/>
        <v>2.5892223025645227E+20</v>
      </c>
      <c r="E475" s="14">
        <f t="shared" si="23"/>
        <v>2.3538384568768397E+19</v>
      </c>
    </row>
    <row r="476" spans="3:5" x14ac:dyDescent="0.25">
      <c r="C476" s="9">
        <f t="shared" si="22"/>
        <v>470</v>
      </c>
      <c r="D476" s="14">
        <f t="shared" si="21"/>
        <v>2.848144532820975E+20</v>
      </c>
      <c r="E476" s="14">
        <f t="shared" si="23"/>
        <v>2.5892223025645224E+19</v>
      </c>
    </row>
    <row r="477" spans="3:5" x14ac:dyDescent="0.25">
      <c r="C477" s="9">
        <f t="shared" si="22"/>
        <v>471</v>
      </c>
      <c r="D477" s="14">
        <f t="shared" si="21"/>
        <v>3.1329589861030724E+20</v>
      </c>
      <c r="E477" s="14">
        <f t="shared" si="23"/>
        <v>2.848144532820974E+19</v>
      </c>
    </row>
    <row r="478" spans="3:5" x14ac:dyDescent="0.25">
      <c r="C478" s="9">
        <f t="shared" si="22"/>
        <v>472</v>
      </c>
      <c r="D478" s="14">
        <f t="shared" si="21"/>
        <v>3.4462548847133799E+20</v>
      </c>
      <c r="E478" s="14">
        <f t="shared" si="23"/>
        <v>3.1329589861030756E+19</v>
      </c>
    </row>
    <row r="479" spans="3:5" x14ac:dyDescent="0.25">
      <c r="C479" s="9">
        <f t="shared" si="22"/>
        <v>473</v>
      </c>
      <c r="D479" s="14">
        <f t="shared" si="21"/>
        <v>3.7908803731847178E+20</v>
      </c>
      <c r="E479" s="14">
        <f t="shared" si="23"/>
        <v>3.4462548847133786E+19</v>
      </c>
    </row>
    <row r="480" spans="3:5" x14ac:dyDescent="0.25">
      <c r="C480" s="9">
        <f t="shared" si="22"/>
        <v>474</v>
      </c>
      <c r="D480" s="14">
        <f t="shared" si="21"/>
        <v>4.1699684105031896E+20</v>
      </c>
      <c r="E480" s="14">
        <f t="shared" si="23"/>
        <v>3.7908803731847184E+19</v>
      </c>
    </row>
    <row r="481" spans="3:5" x14ac:dyDescent="0.25">
      <c r="C481" s="9">
        <f t="shared" si="22"/>
        <v>475</v>
      </c>
      <c r="D481" s="14">
        <f t="shared" si="21"/>
        <v>4.5869652515535087E+20</v>
      </c>
      <c r="E481" s="14">
        <f t="shared" si="23"/>
        <v>4.1699684105031909E+19</v>
      </c>
    </row>
    <row r="482" spans="3:5" x14ac:dyDescent="0.25">
      <c r="C482" s="9">
        <f t="shared" si="22"/>
        <v>476</v>
      </c>
      <c r="D482" s="14">
        <f t="shared" si="21"/>
        <v>5.0456617767088593E+20</v>
      </c>
      <c r="E482" s="14">
        <f t="shared" si="23"/>
        <v>4.5869652515535061E+19</v>
      </c>
    </row>
    <row r="483" spans="3:5" x14ac:dyDescent="0.25">
      <c r="C483" s="9">
        <f t="shared" si="22"/>
        <v>477</v>
      </c>
      <c r="D483" s="14">
        <f t="shared" si="21"/>
        <v>5.5502279543797455E+20</v>
      </c>
      <c r="E483" s="14">
        <f t="shared" si="23"/>
        <v>5.045661776708862E+19</v>
      </c>
    </row>
    <row r="484" spans="3:5" x14ac:dyDescent="0.25">
      <c r="C484" s="9">
        <f t="shared" si="22"/>
        <v>478</v>
      </c>
      <c r="D484" s="14">
        <f t="shared" si="21"/>
        <v>6.1052507498177207E+20</v>
      </c>
      <c r="E484" s="14">
        <f t="shared" si="23"/>
        <v>5.5502279543797514E+19</v>
      </c>
    </row>
    <row r="485" spans="3:5" x14ac:dyDescent="0.25">
      <c r="C485" s="9">
        <f t="shared" si="22"/>
        <v>479</v>
      </c>
      <c r="D485" s="14">
        <f t="shared" si="21"/>
        <v>6.715775824799493E+20</v>
      </c>
      <c r="E485" s="14">
        <f t="shared" si="23"/>
        <v>6.1052507498177233E+19</v>
      </c>
    </row>
    <row r="486" spans="3:5" x14ac:dyDescent="0.25">
      <c r="C486" s="9">
        <f t="shared" si="22"/>
        <v>480</v>
      </c>
      <c r="D486" s="14">
        <f t="shared" si="21"/>
        <v>7.3873534072794422E+20</v>
      </c>
      <c r="E486" s="14">
        <f t="shared" si="23"/>
        <v>6.7157758247994917E+19</v>
      </c>
    </row>
    <row r="487" spans="3:5" x14ac:dyDescent="0.25">
      <c r="C487" s="9">
        <f t="shared" si="22"/>
        <v>481</v>
      </c>
      <c r="D487" s="14">
        <f t="shared" si="21"/>
        <v>8.126088748007386E+20</v>
      </c>
      <c r="E487" s="14">
        <f t="shared" si="23"/>
        <v>7.3873534072794382E+19</v>
      </c>
    </row>
    <row r="488" spans="3:5" x14ac:dyDescent="0.25">
      <c r="C488" s="9">
        <f t="shared" si="22"/>
        <v>482</v>
      </c>
      <c r="D488" s="14">
        <f t="shared" si="21"/>
        <v>8.9386976228081245E+20</v>
      </c>
      <c r="E488" s="14">
        <f t="shared" si="23"/>
        <v>8.1260887480073847E+19</v>
      </c>
    </row>
    <row r="489" spans="3:5" x14ac:dyDescent="0.25">
      <c r="C489" s="9">
        <f t="shared" si="22"/>
        <v>483</v>
      </c>
      <c r="D489" s="14">
        <f t="shared" si="21"/>
        <v>9.8325673850889372E+20</v>
      </c>
      <c r="E489" s="14">
        <f t="shared" si="23"/>
        <v>8.9386976228081271E+19</v>
      </c>
    </row>
    <row r="490" spans="3:5" x14ac:dyDescent="0.25">
      <c r="C490" s="9">
        <f t="shared" si="22"/>
        <v>484</v>
      </c>
      <c r="D490" s="14">
        <f t="shared" si="21"/>
        <v>1.0815824123597832E+21</v>
      </c>
      <c r="E490" s="14">
        <f t="shared" si="23"/>
        <v>9.8325673850889437E+19</v>
      </c>
    </row>
    <row r="491" spans="3:5" x14ac:dyDescent="0.25">
      <c r="C491" s="9">
        <f t="shared" si="22"/>
        <v>485</v>
      </c>
      <c r="D491" s="14">
        <f t="shared" si="21"/>
        <v>1.1897406535957616E+21</v>
      </c>
      <c r="E491" s="14">
        <f t="shared" si="23"/>
        <v>1.0815824123597842E+20</v>
      </c>
    </row>
    <row r="492" spans="3:5" x14ac:dyDescent="0.25">
      <c r="C492" s="9">
        <f t="shared" si="22"/>
        <v>486</v>
      </c>
      <c r="D492" s="14">
        <f t="shared" si="21"/>
        <v>1.3087147189553377E+21</v>
      </c>
      <c r="E492" s="14">
        <f t="shared" si="23"/>
        <v>1.189740653595761E+20</v>
      </c>
    </row>
    <row r="493" spans="3:5" x14ac:dyDescent="0.25">
      <c r="C493" s="9">
        <f t="shared" si="22"/>
        <v>487</v>
      </c>
      <c r="D493" s="14">
        <f t="shared" si="21"/>
        <v>1.4395861908508715E+21</v>
      </c>
      <c r="E493" s="14">
        <f t="shared" si="23"/>
        <v>1.3087147189553385E+20</v>
      </c>
    </row>
    <row r="494" spans="3:5" x14ac:dyDescent="0.25">
      <c r="C494" s="9">
        <f t="shared" si="22"/>
        <v>488</v>
      </c>
      <c r="D494" s="14">
        <f t="shared" si="21"/>
        <v>1.5835448099359587E+21</v>
      </c>
      <c r="E494" s="14">
        <f t="shared" si="23"/>
        <v>1.4395861908508718E+20</v>
      </c>
    </row>
    <row r="495" spans="3:5" x14ac:dyDescent="0.25">
      <c r="C495" s="9">
        <f t="shared" si="22"/>
        <v>489</v>
      </c>
      <c r="D495" s="14">
        <f t="shared" si="21"/>
        <v>1.7418992909295545E+21</v>
      </c>
      <c r="E495" s="14">
        <f t="shared" si="23"/>
        <v>1.5835448099359582E+20</v>
      </c>
    </row>
    <row r="496" spans="3:5" x14ac:dyDescent="0.25">
      <c r="C496" s="9">
        <f t="shared" si="22"/>
        <v>490</v>
      </c>
      <c r="D496" s="14">
        <f t="shared" si="21"/>
        <v>1.91608922002251E+21</v>
      </c>
      <c r="E496" s="14">
        <f t="shared" si="23"/>
        <v>1.741899290929555E+20</v>
      </c>
    </row>
    <row r="497" spans="3:5" x14ac:dyDescent="0.25">
      <c r="C497" s="9">
        <f t="shared" si="22"/>
        <v>491</v>
      </c>
      <c r="D497" s="14">
        <f t="shared" si="21"/>
        <v>2.1076981420247611E+21</v>
      </c>
      <c r="E497" s="14">
        <f t="shared" si="23"/>
        <v>1.9160892200225106E+20</v>
      </c>
    </row>
    <row r="498" spans="3:5" x14ac:dyDescent="0.25">
      <c r="C498" s="9">
        <f t="shared" si="22"/>
        <v>492</v>
      </c>
      <c r="D498" s="14">
        <f t="shared" si="21"/>
        <v>2.3184679562272372E+21</v>
      </c>
      <c r="E498" s="14">
        <f t="shared" si="23"/>
        <v>2.1076981420247613E+20</v>
      </c>
    </row>
    <row r="499" spans="3:5" x14ac:dyDescent="0.25">
      <c r="C499" s="9">
        <f t="shared" si="22"/>
        <v>493</v>
      </c>
      <c r="D499" s="14">
        <f t="shared" si="21"/>
        <v>2.5503147518499608E+21</v>
      </c>
      <c r="E499" s="14">
        <f t="shared" si="23"/>
        <v>2.3184679562272362E+20</v>
      </c>
    </row>
    <row r="500" spans="3:5" x14ac:dyDescent="0.25">
      <c r="C500" s="9">
        <f t="shared" si="22"/>
        <v>494</v>
      </c>
      <c r="D500" s="14">
        <f t="shared" si="21"/>
        <v>2.8053462270349568E+21</v>
      </c>
      <c r="E500" s="14">
        <f t="shared" si="23"/>
        <v>2.5503147518499593E+20</v>
      </c>
    </row>
    <row r="501" spans="3:5" x14ac:dyDescent="0.25">
      <c r="C501" s="9">
        <f t="shared" si="22"/>
        <v>495</v>
      </c>
      <c r="D501" s="14">
        <f t="shared" si="21"/>
        <v>3.0858808497384524E+21</v>
      </c>
      <c r="E501" s="14">
        <f t="shared" si="23"/>
        <v>2.8053462270349568E+20</v>
      </c>
    </row>
    <row r="502" spans="3:5" x14ac:dyDescent="0.25">
      <c r="C502" s="9">
        <f t="shared" si="22"/>
        <v>496</v>
      </c>
      <c r="D502" s="14">
        <f t="shared" si="21"/>
        <v>3.3944689347122975E+21</v>
      </c>
      <c r="E502" s="14">
        <f t="shared" si="23"/>
        <v>3.0858808497384509E+20</v>
      </c>
    </row>
    <row r="503" spans="3:5" x14ac:dyDescent="0.25">
      <c r="C503" s="9">
        <f t="shared" si="22"/>
        <v>497</v>
      </c>
      <c r="D503" s="14">
        <f t="shared" si="21"/>
        <v>3.7339158281835271E+21</v>
      </c>
      <c r="E503" s="14">
        <f t="shared" si="23"/>
        <v>3.3944689347122954E+20</v>
      </c>
    </row>
    <row r="504" spans="3:5" x14ac:dyDescent="0.25">
      <c r="C504" s="9">
        <f t="shared" si="22"/>
        <v>498</v>
      </c>
      <c r="D504" s="14">
        <f t="shared" si="21"/>
        <v>4.1073074110018796E+21</v>
      </c>
      <c r="E504" s="14">
        <f t="shared" si="23"/>
        <v>3.733915828183525E+20</v>
      </c>
    </row>
    <row r="505" spans="3:5" x14ac:dyDescent="0.25">
      <c r="C505" s="9">
        <f t="shared" si="22"/>
        <v>499</v>
      </c>
      <c r="D505" s="14">
        <f t="shared" si="21"/>
        <v>4.5180381521020673E+21</v>
      </c>
      <c r="E505" s="14">
        <f t="shared" si="23"/>
        <v>4.1073074110018775E+20</v>
      </c>
    </row>
    <row r="506" spans="3:5" x14ac:dyDescent="0.25">
      <c r="C506" s="9">
        <f t="shared" si="22"/>
        <v>500</v>
      </c>
      <c r="D506" s="14">
        <f t="shared" si="21"/>
        <v>4.9698419673122745E+21</v>
      </c>
      <c r="E506" s="14">
        <f t="shared" si="23"/>
        <v>4.5180381521020715E+20</v>
      </c>
    </row>
    <row r="507" spans="3:5" x14ac:dyDescent="0.25">
      <c r="C507" s="9">
        <f t="shared" si="22"/>
        <v>501</v>
      </c>
      <c r="D507" s="14">
        <f t="shared" si="21"/>
        <v>5.4668261640435023E+21</v>
      </c>
      <c r="E507" s="14">
        <f t="shared" si="23"/>
        <v>4.9698419673122787E+20</v>
      </c>
    </row>
    <row r="508" spans="3:5" x14ac:dyDescent="0.25">
      <c r="C508" s="9">
        <f t="shared" si="22"/>
        <v>502</v>
      </c>
      <c r="D508" s="14">
        <f t="shared" si="21"/>
        <v>6.0135087804478527E+21</v>
      </c>
      <c r="E508" s="14">
        <f t="shared" si="23"/>
        <v>5.4668261640435034E+20</v>
      </c>
    </row>
    <row r="509" spans="3:5" x14ac:dyDescent="0.25">
      <c r="C509" s="9">
        <f t="shared" si="22"/>
        <v>503</v>
      </c>
      <c r="D509" s="14">
        <f t="shared" si="21"/>
        <v>6.6148596584926381E+21</v>
      </c>
      <c r="E509" s="14">
        <f t="shared" si="23"/>
        <v>6.0135087804478548E+20</v>
      </c>
    </row>
    <row r="510" spans="3:5" x14ac:dyDescent="0.25">
      <c r="C510" s="9">
        <f t="shared" si="22"/>
        <v>504</v>
      </c>
      <c r="D510" s="14">
        <f t="shared" si="21"/>
        <v>7.2763456243419023E+21</v>
      </c>
      <c r="E510" s="14">
        <f t="shared" si="23"/>
        <v>6.6148596584926413E+20</v>
      </c>
    </row>
    <row r="511" spans="3:5" x14ac:dyDescent="0.25">
      <c r="C511" s="9">
        <f t="shared" si="22"/>
        <v>505</v>
      </c>
      <c r="D511" s="14">
        <f t="shared" si="21"/>
        <v>8.0039801867760923E+21</v>
      </c>
      <c r="E511" s="14">
        <f t="shared" si="23"/>
        <v>7.2763456243419002E+20</v>
      </c>
    </row>
    <row r="512" spans="3:5" x14ac:dyDescent="0.25">
      <c r="C512" s="9">
        <f t="shared" si="22"/>
        <v>506</v>
      </c>
      <c r="D512" s="14">
        <f t="shared" si="21"/>
        <v>8.8043782054537016E+21</v>
      </c>
      <c r="E512" s="14">
        <f t="shared" si="23"/>
        <v>8.0039801867760933E+20</v>
      </c>
    </row>
    <row r="513" spans="3:5" x14ac:dyDescent="0.25">
      <c r="C513" s="9">
        <f t="shared" si="22"/>
        <v>507</v>
      </c>
      <c r="D513" s="14">
        <f t="shared" si="21"/>
        <v>9.6848160259990723E+21</v>
      </c>
      <c r="E513" s="14">
        <f t="shared" si="23"/>
        <v>8.8043782054537069E+20</v>
      </c>
    </row>
    <row r="514" spans="3:5" x14ac:dyDescent="0.25">
      <c r="C514" s="9">
        <f t="shared" si="22"/>
        <v>508</v>
      </c>
      <c r="D514" s="14">
        <f t="shared" si="21"/>
        <v>1.065329762859898E+22</v>
      </c>
      <c r="E514" s="14">
        <f t="shared" si="23"/>
        <v>9.6848160259990723E+20</v>
      </c>
    </row>
    <row r="515" spans="3:5" x14ac:dyDescent="0.25">
      <c r="C515" s="9">
        <f t="shared" si="22"/>
        <v>509</v>
      </c>
      <c r="D515" s="14">
        <f t="shared" si="21"/>
        <v>1.1718627391458878E+22</v>
      </c>
      <c r="E515" s="14">
        <f t="shared" si="23"/>
        <v>1.0653297628598984E+21</v>
      </c>
    </row>
    <row r="516" spans="3:5" x14ac:dyDescent="0.25">
      <c r="C516" s="9">
        <f t="shared" si="22"/>
        <v>510</v>
      </c>
      <c r="D516" s="14">
        <f t="shared" si="21"/>
        <v>1.2890490130604765E+22</v>
      </c>
      <c r="E516" s="14">
        <f t="shared" si="23"/>
        <v>1.1718627391458876E+21</v>
      </c>
    </row>
    <row r="517" spans="3:5" x14ac:dyDescent="0.25">
      <c r="C517" s="9">
        <f t="shared" si="22"/>
        <v>511</v>
      </c>
      <c r="D517" s="14">
        <f t="shared" si="21"/>
        <v>1.4179539143665243E+22</v>
      </c>
      <c r="E517" s="14">
        <f t="shared" si="23"/>
        <v>1.2890490130604774E+21</v>
      </c>
    </row>
    <row r="518" spans="3:5" x14ac:dyDescent="0.25">
      <c r="C518" s="9">
        <f t="shared" si="22"/>
        <v>512</v>
      </c>
      <c r="D518" s="14">
        <f t="shared" si="21"/>
        <v>1.5597493058031768E+22</v>
      </c>
      <c r="E518" s="14">
        <f t="shared" si="23"/>
        <v>1.4179539143665249E+21</v>
      </c>
    </row>
    <row r="519" spans="3:5" x14ac:dyDescent="0.25">
      <c r="C519" s="9">
        <f t="shared" si="22"/>
        <v>513</v>
      </c>
      <c r="D519" s="14">
        <f t="shared" si="21"/>
        <v>1.7157242363834945E+22</v>
      </c>
      <c r="E519" s="14">
        <f t="shared" si="23"/>
        <v>1.5597493058031772E+21</v>
      </c>
    </row>
    <row r="520" spans="3:5" x14ac:dyDescent="0.25">
      <c r="C520" s="9">
        <f t="shared" si="22"/>
        <v>514</v>
      </c>
      <c r="D520" s="14">
        <f t="shared" ref="D520:D583" si="24">D519+(D519*(D$3))</f>
        <v>1.8872966600218439E+22</v>
      </c>
      <c r="E520" s="14">
        <f t="shared" si="23"/>
        <v>1.7157242363834941E+21</v>
      </c>
    </row>
    <row r="521" spans="3:5" x14ac:dyDescent="0.25">
      <c r="C521" s="9">
        <f t="shared" ref="C521:C584" si="25">C520+1</f>
        <v>515</v>
      </c>
      <c r="D521" s="14">
        <f t="shared" si="24"/>
        <v>2.0760263260240284E+22</v>
      </c>
      <c r="E521" s="14">
        <f t="shared" ref="E521:E584" si="26">D521-D520</f>
        <v>1.8872966600218452E+21</v>
      </c>
    </row>
    <row r="522" spans="3:5" x14ac:dyDescent="0.25">
      <c r="C522" s="9">
        <f t="shared" si="25"/>
        <v>516</v>
      </c>
      <c r="D522" s="14">
        <f t="shared" si="24"/>
        <v>2.2836289586264313E+22</v>
      </c>
      <c r="E522" s="14">
        <f t="shared" si="26"/>
        <v>2.0760263260240284E+21</v>
      </c>
    </row>
    <row r="523" spans="3:5" x14ac:dyDescent="0.25">
      <c r="C523" s="9">
        <f t="shared" si="25"/>
        <v>517</v>
      </c>
      <c r="D523" s="14">
        <f t="shared" si="24"/>
        <v>2.5119918544890746E+22</v>
      </c>
      <c r="E523" s="14">
        <f t="shared" si="26"/>
        <v>2.2836289586264329E+21</v>
      </c>
    </row>
    <row r="524" spans="3:5" x14ac:dyDescent="0.25">
      <c r="C524" s="9">
        <f t="shared" si="25"/>
        <v>518</v>
      </c>
      <c r="D524" s="14">
        <f t="shared" si="24"/>
        <v>2.763191039937982E+22</v>
      </c>
      <c r="E524" s="14">
        <f t="shared" si="26"/>
        <v>2.5119918544890741E+21</v>
      </c>
    </row>
    <row r="525" spans="3:5" x14ac:dyDescent="0.25">
      <c r="C525" s="9">
        <f t="shared" si="25"/>
        <v>519</v>
      </c>
      <c r="D525" s="14">
        <f t="shared" si="24"/>
        <v>3.0395101439317804E+22</v>
      </c>
      <c r="E525" s="14">
        <f t="shared" si="26"/>
        <v>2.7631910399379841E+21</v>
      </c>
    </row>
    <row r="526" spans="3:5" x14ac:dyDescent="0.25">
      <c r="C526" s="9">
        <f t="shared" si="25"/>
        <v>520</v>
      </c>
      <c r="D526" s="14">
        <f t="shared" si="24"/>
        <v>3.3434611583249585E+22</v>
      </c>
      <c r="E526" s="14">
        <f t="shared" si="26"/>
        <v>3.0395101439317812E+21</v>
      </c>
    </row>
    <row r="527" spans="3:5" x14ac:dyDescent="0.25">
      <c r="C527" s="9">
        <f t="shared" si="25"/>
        <v>521</v>
      </c>
      <c r="D527" s="14">
        <f t="shared" si="24"/>
        <v>3.6778072741574544E+22</v>
      </c>
      <c r="E527" s="14">
        <f t="shared" si="26"/>
        <v>3.3434611583249589E+21</v>
      </c>
    </row>
    <row r="528" spans="3:5" x14ac:dyDescent="0.25">
      <c r="C528" s="9">
        <f t="shared" si="25"/>
        <v>522</v>
      </c>
      <c r="D528" s="14">
        <f t="shared" si="24"/>
        <v>4.0455880015731994E+22</v>
      </c>
      <c r="E528" s="14">
        <f t="shared" si="26"/>
        <v>3.6778072741574502E+21</v>
      </c>
    </row>
    <row r="529" spans="3:5" x14ac:dyDescent="0.25">
      <c r="C529" s="9">
        <f t="shared" si="25"/>
        <v>523</v>
      </c>
      <c r="D529" s="14">
        <f t="shared" si="24"/>
        <v>4.4501468017305194E+22</v>
      </c>
      <c r="E529" s="14">
        <f t="shared" si="26"/>
        <v>4.0455880015731994E+21</v>
      </c>
    </row>
    <row r="530" spans="3:5" x14ac:dyDescent="0.25">
      <c r="C530" s="9">
        <f t="shared" si="25"/>
        <v>524</v>
      </c>
      <c r="D530" s="14">
        <f t="shared" si="24"/>
        <v>4.8951614819035716E+22</v>
      </c>
      <c r="E530" s="14">
        <f t="shared" si="26"/>
        <v>4.4501468017305227E+21</v>
      </c>
    </row>
    <row r="531" spans="3:5" x14ac:dyDescent="0.25">
      <c r="C531" s="9">
        <f t="shared" si="25"/>
        <v>525</v>
      </c>
      <c r="D531" s="14">
        <f t="shared" si="24"/>
        <v>5.3846776300939285E+22</v>
      </c>
      <c r="E531" s="14">
        <f t="shared" si="26"/>
        <v>4.8951614819035691E+21</v>
      </c>
    </row>
    <row r="532" spans="3:5" x14ac:dyDescent="0.25">
      <c r="C532" s="9">
        <f t="shared" si="25"/>
        <v>526</v>
      </c>
      <c r="D532" s="14">
        <f t="shared" si="24"/>
        <v>5.9231453931033216E+22</v>
      </c>
      <c r="E532" s="14">
        <f t="shared" si="26"/>
        <v>5.3846776300939311E+21</v>
      </c>
    </row>
    <row r="533" spans="3:5" x14ac:dyDescent="0.25">
      <c r="C533" s="9">
        <f t="shared" si="25"/>
        <v>527</v>
      </c>
      <c r="D533" s="14">
        <f t="shared" si="24"/>
        <v>6.5154599324136539E+22</v>
      </c>
      <c r="E533" s="14">
        <f t="shared" si="26"/>
        <v>5.9231453931033225E+21</v>
      </c>
    </row>
    <row r="534" spans="3:5" x14ac:dyDescent="0.25">
      <c r="C534" s="9">
        <f t="shared" si="25"/>
        <v>528</v>
      </c>
      <c r="D534" s="14">
        <f t="shared" si="24"/>
        <v>7.1670059256550194E+22</v>
      </c>
      <c r="E534" s="14">
        <f t="shared" si="26"/>
        <v>6.5154599324136547E+21</v>
      </c>
    </row>
    <row r="535" spans="3:5" x14ac:dyDescent="0.25">
      <c r="C535" s="9">
        <f t="shared" si="25"/>
        <v>529</v>
      </c>
      <c r="D535" s="14">
        <f t="shared" si="24"/>
        <v>7.8837065182205211E+22</v>
      </c>
      <c r="E535" s="14">
        <f t="shared" si="26"/>
        <v>7.1670059256550177E+21</v>
      </c>
    </row>
    <row r="536" spans="3:5" x14ac:dyDescent="0.25">
      <c r="C536" s="9">
        <f t="shared" si="25"/>
        <v>530</v>
      </c>
      <c r="D536" s="14">
        <f t="shared" si="24"/>
        <v>8.6720771700425736E+22</v>
      </c>
      <c r="E536" s="14">
        <f t="shared" si="26"/>
        <v>7.8837065182205245E+21</v>
      </c>
    </row>
    <row r="537" spans="3:5" x14ac:dyDescent="0.25">
      <c r="C537" s="9">
        <f t="shared" si="25"/>
        <v>531</v>
      </c>
      <c r="D537" s="14">
        <f t="shared" si="24"/>
        <v>9.5392848870468303E+22</v>
      </c>
      <c r="E537" s="14">
        <f t="shared" si="26"/>
        <v>8.6720771700425669E+21</v>
      </c>
    </row>
    <row r="538" spans="3:5" x14ac:dyDescent="0.25">
      <c r="C538" s="9">
        <f t="shared" si="25"/>
        <v>532</v>
      </c>
      <c r="D538" s="14">
        <f t="shared" si="24"/>
        <v>1.0493213375751514E+23</v>
      </c>
      <c r="E538" s="14">
        <f t="shared" si="26"/>
        <v>9.539284887046837E+21</v>
      </c>
    </row>
    <row r="539" spans="3:5" x14ac:dyDescent="0.25">
      <c r="C539" s="9">
        <f t="shared" si="25"/>
        <v>533</v>
      </c>
      <c r="D539" s="14">
        <f t="shared" si="24"/>
        <v>1.1542534713326666E+23</v>
      </c>
      <c r="E539" s="14">
        <f t="shared" si="26"/>
        <v>1.0493213375751522E+22</v>
      </c>
    </row>
    <row r="540" spans="3:5" x14ac:dyDescent="0.25">
      <c r="C540" s="9">
        <f t="shared" si="25"/>
        <v>534</v>
      </c>
      <c r="D540" s="14">
        <f t="shared" si="24"/>
        <v>1.2696788184659332E+23</v>
      </c>
      <c r="E540" s="14">
        <f t="shared" si="26"/>
        <v>1.1542534713326663E+22</v>
      </c>
    </row>
    <row r="541" spans="3:5" x14ac:dyDescent="0.25">
      <c r="C541" s="9">
        <f t="shared" si="25"/>
        <v>535</v>
      </c>
      <c r="D541" s="14">
        <f t="shared" si="24"/>
        <v>1.3966467003125265E+23</v>
      </c>
      <c r="E541" s="14">
        <f t="shared" si="26"/>
        <v>1.2696788184659327E+22</v>
      </c>
    </row>
    <row r="542" spans="3:5" x14ac:dyDescent="0.25">
      <c r="C542" s="9">
        <f t="shared" si="25"/>
        <v>536</v>
      </c>
      <c r="D542" s="14">
        <f t="shared" si="24"/>
        <v>1.5363113703437794E+23</v>
      </c>
      <c r="E542" s="14">
        <f t="shared" si="26"/>
        <v>1.3966467003125284E+22</v>
      </c>
    </row>
    <row r="543" spans="3:5" x14ac:dyDescent="0.25">
      <c r="C543" s="9">
        <f t="shared" si="25"/>
        <v>537</v>
      </c>
      <c r="D543" s="14">
        <f t="shared" si="24"/>
        <v>1.6899425073781574E+23</v>
      </c>
      <c r="E543" s="14">
        <f t="shared" si="26"/>
        <v>1.53631137034378E+22</v>
      </c>
    </row>
    <row r="544" spans="3:5" x14ac:dyDescent="0.25">
      <c r="C544" s="9">
        <f t="shared" si="25"/>
        <v>538</v>
      </c>
      <c r="D544" s="14">
        <f t="shared" si="24"/>
        <v>1.8589367581159731E+23</v>
      </c>
      <c r="E544" s="14">
        <f t="shared" si="26"/>
        <v>1.689942507378157E+22</v>
      </c>
    </row>
    <row r="545" spans="3:5" x14ac:dyDescent="0.25">
      <c r="C545" s="9">
        <f t="shared" si="25"/>
        <v>539</v>
      </c>
      <c r="D545" s="14">
        <f t="shared" si="24"/>
        <v>2.0448304339275703E+23</v>
      </c>
      <c r="E545" s="14">
        <f t="shared" si="26"/>
        <v>1.8589367581159727E+22</v>
      </c>
    </row>
    <row r="546" spans="3:5" x14ac:dyDescent="0.25">
      <c r="C546" s="9">
        <f t="shared" si="25"/>
        <v>540</v>
      </c>
      <c r="D546" s="14">
        <f t="shared" si="24"/>
        <v>2.2493134773203272E+23</v>
      </c>
      <c r="E546" s="14">
        <f t="shared" si="26"/>
        <v>2.0448304339275687E+22</v>
      </c>
    </row>
    <row r="547" spans="3:5" x14ac:dyDescent="0.25">
      <c r="C547" s="9">
        <f t="shared" si="25"/>
        <v>541</v>
      </c>
      <c r="D547" s="14">
        <f t="shared" si="24"/>
        <v>2.47424482505236E+23</v>
      </c>
      <c r="E547" s="14">
        <f t="shared" si="26"/>
        <v>2.2493134773203279E+22</v>
      </c>
    </row>
    <row r="548" spans="3:5" x14ac:dyDescent="0.25">
      <c r="C548" s="9">
        <f t="shared" si="25"/>
        <v>542</v>
      </c>
      <c r="D548" s="14">
        <f t="shared" si="24"/>
        <v>2.7216693075575959E+23</v>
      </c>
      <c r="E548" s="14">
        <f t="shared" si="26"/>
        <v>2.4742448250523593E+22</v>
      </c>
    </row>
    <row r="549" spans="3:5" x14ac:dyDescent="0.25">
      <c r="C549" s="9">
        <f t="shared" si="25"/>
        <v>543</v>
      </c>
      <c r="D549" s="14">
        <f t="shared" si="24"/>
        <v>2.9938362383133557E+23</v>
      </c>
      <c r="E549" s="14">
        <f t="shared" si="26"/>
        <v>2.7216693075575979E+22</v>
      </c>
    </row>
    <row r="550" spans="3:5" x14ac:dyDescent="0.25">
      <c r="C550" s="9">
        <f t="shared" si="25"/>
        <v>544</v>
      </c>
      <c r="D550" s="14">
        <f t="shared" si="24"/>
        <v>3.2932198621446912E+23</v>
      </c>
      <c r="E550" s="14">
        <f t="shared" si="26"/>
        <v>2.9938362383133544E+22</v>
      </c>
    </row>
    <row r="551" spans="3:5" x14ac:dyDescent="0.25">
      <c r="C551" s="9">
        <f t="shared" si="25"/>
        <v>545</v>
      </c>
      <c r="D551" s="14">
        <f t="shared" si="24"/>
        <v>3.6225418483591603E+23</v>
      </c>
      <c r="E551" s="14">
        <f t="shared" si="26"/>
        <v>3.2932198621446912E+22</v>
      </c>
    </row>
    <row r="552" spans="3:5" x14ac:dyDescent="0.25">
      <c r="C552" s="9">
        <f t="shared" si="25"/>
        <v>546</v>
      </c>
      <c r="D552" s="14">
        <f t="shared" si="24"/>
        <v>3.9847960331950764E+23</v>
      </c>
      <c r="E552" s="14">
        <f t="shared" si="26"/>
        <v>3.6225418483591616E+22</v>
      </c>
    </row>
    <row r="553" spans="3:5" x14ac:dyDescent="0.25">
      <c r="C553" s="9">
        <f t="shared" si="25"/>
        <v>547</v>
      </c>
      <c r="D553" s="14">
        <f t="shared" si="24"/>
        <v>4.3832756365145837E+23</v>
      </c>
      <c r="E553" s="14">
        <f t="shared" si="26"/>
        <v>3.9847960331950731E+22</v>
      </c>
    </row>
    <row r="554" spans="3:5" x14ac:dyDescent="0.25">
      <c r="C554" s="9">
        <f t="shared" si="25"/>
        <v>548</v>
      </c>
      <c r="D554" s="14">
        <f t="shared" si="24"/>
        <v>4.8216032001660421E+23</v>
      </c>
      <c r="E554" s="14">
        <f t="shared" si="26"/>
        <v>4.3832756365145837E+22</v>
      </c>
    </row>
    <row r="555" spans="3:5" x14ac:dyDescent="0.25">
      <c r="C555" s="9">
        <f t="shared" si="25"/>
        <v>549</v>
      </c>
      <c r="D555" s="14">
        <f t="shared" si="24"/>
        <v>5.3037635201826463E+23</v>
      </c>
      <c r="E555" s="14">
        <f t="shared" si="26"/>
        <v>4.8216032001660421E+22</v>
      </c>
    </row>
    <row r="556" spans="3:5" x14ac:dyDescent="0.25">
      <c r="C556" s="9">
        <f t="shared" si="25"/>
        <v>550</v>
      </c>
      <c r="D556" s="14">
        <f t="shared" si="24"/>
        <v>5.834139872200911E+23</v>
      </c>
      <c r="E556" s="14">
        <f t="shared" si="26"/>
        <v>5.303763520182647E+22</v>
      </c>
    </row>
    <row r="557" spans="3:5" x14ac:dyDescent="0.25">
      <c r="C557" s="9">
        <f t="shared" si="25"/>
        <v>551</v>
      </c>
      <c r="D557" s="14">
        <f t="shared" si="24"/>
        <v>6.4175538594210025E+23</v>
      </c>
      <c r="E557" s="14">
        <f t="shared" si="26"/>
        <v>5.8341398722009151E+22</v>
      </c>
    </row>
    <row r="558" spans="3:5" x14ac:dyDescent="0.25">
      <c r="C558" s="9">
        <f t="shared" si="25"/>
        <v>552</v>
      </c>
      <c r="D558" s="14">
        <f t="shared" si="24"/>
        <v>7.0593092453631021E+23</v>
      </c>
      <c r="E558" s="14">
        <f t="shared" si="26"/>
        <v>6.4175538594209958E+22</v>
      </c>
    </row>
    <row r="559" spans="3:5" x14ac:dyDescent="0.25">
      <c r="C559" s="9">
        <f t="shared" si="25"/>
        <v>553</v>
      </c>
      <c r="D559" s="14">
        <f t="shared" si="24"/>
        <v>7.7652401698994121E+23</v>
      </c>
      <c r="E559" s="14">
        <f t="shared" si="26"/>
        <v>7.0593092453630994E+22</v>
      </c>
    </row>
    <row r="560" spans="3:5" x14ac:dyDescent="0.25">
      <c r="C560" s="9">
        <f t="shared" si="25"/>
        <v>554</v>
      </c>
      <c r="D560" s="14">
        <f t="shared" si="24"/>
        <v>8.5417641868893539E+23</v>
      </c>
      <c r="E560" s="14">
        <f t="shared" si="26"/>
        <v>7.7652401698994188E+22</v>
      </c>
    </row>
    <row r="561" spans="3:5" x14ac:dyDescent="0.25">
      <c r="C561" s="9">
        <f t="shared" si="25"/>
        <v>555</v>
      </c>
      <c r="D561" s="14">
        <f t="shared" si="24"/>
        <v>9.3959406055782899E+23</v>
      </c>
      <c r="E561" s="14">
        <f t="shared" si="26"/>
        <v>8.5417641868893593E+22</v>
      </c>
    </row>
    <row r="562" spans="3:5" x14ac:dyDescent="0.25">
      <c r="C562" s="9">
        <f t="shared" si="25"/>
        <v>556</v>
      </c>
      <c r="D562" s="14">
        <f t="shared" si="24"/>
        <v>1.0335534666136118E+24</v>
      </c>
      <c r="E562" s="14">
        <f t="shared" si="26"/>
        <v>9.3959406055782858E+22</v>
      </c>
    </row>
    <row r="563" spans="3:5" x14ac:dyDescent="0.25">
      <c r="C563" s="9">
        <f t="shared" si="25"/>
        <v>557</v>
      </c>
      <c r="D563" s="14">
        <f t="shared" si="24"/>
        <v>1.1369088132749731E+24</v>
      </c>
      <c r="E563" s="14">
        <f t="shared" si="26"/>
        <v>1.0335534666136124E+23</v>
      </c>
    </row>
    <row r="564" spans="3:5" x14ac:dyDescent="0.25">
      <c r="C564" s="9">
        <f t="shared" si="25"/>
        <v>558</v>
      </c>
      <c r="D564" s="14">
        <f t="shared" si="24"/>
        <v>1.2505996946024705E+24</v>
      </c>
      <c r="E564" s="14">
        <f t="shared" si="26"/>
        <v>1.1369088132749744E+23</v>
      </c>
    </row>
    <row r="565" spans="3:5" x14ac:dyDescent="0.25">
      <c r="C565" s="9">
        <f t="shared" si="25"/>
        <v>559</v>
      </c>
      <c r="D565" s="14">
        <f t="shared" si="24"/>
        <v>1.3756596640627177E+24</v>
      </c>
      <c r="E565" s="14">
        <f t="shared" si="26"/>
        <v>1.2505996946024716E+23</v>
      </c>
    </row>
    <row r="566" spans="3:5" x14ac:dyDescent="0.25">
      <c r="C566" s="9">
        <f t="shared" si="25"/>
        <v>560</v>
      </c>
      <c r="D566" s="14">
        <f t="shared" si="24"/>
        <v>1.5132256304689895E+24</v>
      </c>
      <c r="E566" s="14">
        <f t="shared" si="26"/>
        <v>1.3756596640627182E+23</v>
      </c>
    </row>
    <row r="567" spans="3:5" x14ac:dyDescent="0.25">
      <c r="C567" s="9">
        <f t="shared" si="25"/>
        <v>561</v>
      </c>
      <c r="D567" s="14">
        <f t="shared" si="24"/>
        <v>1.6645481935158885E+24</v>
      </c>
      <c r="E567" s="14">
        <f t="shared" si="26"/>
        <v>1.5132256304689895E+23</v>
      </c>
    </row>
    <row r="568" spans="3:5" x14ac:dyDescent="0.25">
      <c r="C568" s="9">
        <f t="shared" si="25"/>
        <v>562</v>
      </c>
      <c r="D568" s="14">
        <f t="shared" si="24"/>
        <v>1.8310030128674772E+24</v>
      </c>
      <c r="E568" s="14">
        <f t="shared" si="26"/>
        <v>1.6645481935158874E+23</v>
      </c>
    </row>
    <row r="569" spans="3:5" x14ac:dyDescent="0.25">
      <c r="C569" s="9">
        <f t="shared" si="25"/>
        <v>563</v>
      </c>
      <c r="D569" s="14">
        <f t="shared" si="24"/>
        <v>2.014103314154225E+24</v>
      </c>
      <c r="E569" s="14">
        <f t="shared" si="26"/>
        <v>1.8310030128674777E+23</v>
      </c>
    </row>
    <row r="570" spans="3:5" x14ac:dyDescent="0.25">
      <c r="C570" s="9">
        <f t="shared" si="25"/>
        <v>564</v>
      </c>
      <c r="D570" s="14">
        <f t="shared" si="24"/>
        <v>2.2155136455696474E+24</v>
      </c>
      <c r="E570" s="14">
        <f t="shared" si="26"/>
        <v>2.0141033141542242E+23</v>
      </c>
    </row>
    <row r="571" spans="3:5" x14ac:dyDescent="0.25">
      <c r="C571" s="9">
        <f t="shared" si="25"/>
        <v>565</v>
      </c>
      <c r="D571" s="14">
        <f t="shared" si="24"/>
        <v>2.437065010126612E+24</v>
      </c>
      <c r="E571" s="14">
        <f t="shared" si="26"/>
        <v>2.215513645569646E+23</v>
      </c>
    </row>
    <row r="572" spans="3:5" x14ac:dyDescent="0.25">
      <c r="C572" s="9">
        <f t="shared" si="25"/>
        <v>566</v>
      </c>
      <c r="D572" s="14">
        <f t="shared" si="24"/>
        <v>2.6807715111392734E+24</v>
      </c>
      <c r="E572" s="14">
        <f t="shared" si="26"/>
        <v>2.4370650101266136E+23</v>
      </c>
    </row>
    <row r="573" spans="3:5" x14ac:dyDescent="0.25">
      <c r="C573" s="9">
        <f t="shared" si="25"/>
        <v>567</v>
      </c>
      <c r="D573" s="14">
        <f t="shared" si="24"/>
        <v>2.9488486622532007E+24</v>
      </c>
      <c r="E573" s="14">
        <f t="shared" si="26"/>
        <v>2.6807715111392734E+23</v>
      </c>
    </row>
    <row r="574" spans="3:5" x14ac:dyDescent="0.25">
      <c r="C574" s="9">
        <f t="shared" si="25"/>
        <v>568</v>
      </c>
      <c r="D574" s="14">
        <f t="shared" si="24"/>
        <v>3.2437335284785207E+24</v>
      </c>
      <c r="E574" s="14">
        <f t="shared" si="26"/>
        <v>2.9488486622532001E+23</v>
      </c>
    </row>
    <row r="575" spans="3:5" x14ac:dyDescent="0.25">
      <c r="C575" s="9">
        <f t="shared" si="25"/>
        <v>569</v>
      </c>
      <c r="D575" s="14">
        <f t="shared" si="24"/>
        <v>3.5681068813263726E+24</v>
      </c>
      <c r="E575" s="14">
        <f t="shared" si="26"/>
        <v>3.2437335284785191E+23</v>
      </c>
    </row>
    <row r="576" spans="3:5" x14ac:dyDescent="0.25">
      <c r="C576" s="9">
        <f t="shared" si="25"/>
        <v>570</v>
      </c>
      <c r="D576" s="14">
        <f t="shared" si="24"/>
        <v>3.9249175694590101E+24</v>
      </c>
      <c r="E576" s="14">
        <f t="shared" si="26"/>
        <v>3.5681068813263748E+23</v>
      </c>
    </row>
    <row r="577" spans="3:5" x14ac:dyDescent="0.25">
      <c r="C577" s="9">
        <f t="shared" si="25"/>
        <v>571</v>
      </c>
      <c r="D577" s="14">
        <f t="shared" si="24"/>
        <v>4.3174093264049109E+24</v>
      </c>
      <c r="E577" s="14">
        <f t="shared" si="26"/>
        <v>3.9249175694590085E+23</v>
      </c>
    </row>
    <row r="578" spans="3:5" x14ac:dyDescent="0.25">
      <c r="C578" s="9">
        <f t="shared" si="25"/>
        <v>572</v>
      </c>
      <c r="D578" s="14">
        <f t="shared" si="24"/>
        <v>4.749150259045402E+24</v>
      </c>
      <c r="E578" s="14">
        <f t="shared" si="26"/>
        <v>4.3174093264049104E+23</v>
      </c>
    </row>
    <row r="579" spans="3:5" x14ac:dyDescent="0.25">
      <c r="C579" s="9">
        <f t="shared" si="25"/>
        <v>573</v>
      </c>
      <c r="D579" s="14">
        <f t="shared" si="24"/>
        <v>5.2240652849499427E+24</v>
      </c>
      <c r="E579" s="14">
        <f t="shared" si="26"/>
        <v>4.7491502590454068E+23</v>
      </c>
    </row>
    <row r="580" spans="3:5" x14ac:dyDescent="0.25">
      <c r="C580" s="9">
        <f t="shared" si="25"/>
        <v>574</v>
      </c>
      <c r="D580" s="14">
        <f t="shared" si="24"/>
        <v>5.7464718134449365E+24</v>
      </c>
      <c r="E580" s="14">
        <f t="shared" si="26"/>
        <v>5.2240652849499384E+23</v>
      </c>
    </row>
    <row r="581" spans="3:5" x14ac:dyDescent="0.25">
      <c r="C581" s="9">
        <f t="shared" si="25"/>
        <v>575</v>
      </c>
      <c r="D581" s="14">
        <f t="shared" si="24"/>
        <v>6.3211189947894306E+24</v>
      </c>
      <c r="E581" s="14">
        <f t="shared" si="26"/>
        <v>5.7464718134449408E+23</v>
      </c>
    </row>
    <row r="582" spans="3:5" x14ac:dyDescent="0.25">
      <c r="C582" s="9">
        <f t="shared" si="25"/>
        <v>576</v>
      </c>
      <c r="D582" s="14">
        <f t="shared" si="24"/>
        <v>6.9532308942683738E+24</v>
      </c>
      <c r="E582" s="14">
        <f t="shared" si="26"/>
        <v>6.3211189947894327E+23</v>
      </c>
    </row>
    <row r="583" spans="3:5" x14ac:dyDescent="0.25">
      <c r="C583" s="9">
        <f t="shared" si="25"/>
        <v>577</v>
      </c>
      <c r="D583" s="14">
        <f t="shared" si="24"/>
        <v>7.6485539836952114E+24</v>
      </c>
      <c r="E583" s="14">
        <f t="shared" si="26"/>
        <v>6.953230894268376E+23</v>
      </c>
    </row>
    <row r="584" spans="3:5" x14ac:dyDescent="0.25">
      <c r="C584" s="9">
        <f t="shared" si="25"/>
        <v>578</v>
      </c>
      <c r="D584" s="14">
        <f t="shared" ref="D584:D647" si="27">D583+(D583*(D$3))</f>
        <v>8.4134093820647327E+24</v>
      </c>
      <c r="E584" s="14">
        <f t="shared" si="26"/>
        <v>7.6485539836952125E+23</v>
      </c>
    </row>
    <row r="585" spans="3:5" x14ac:dyDescent="0.25">
      <c r="C585" s="9">
        <f t="shared" ref="C585:C648" si="28">C584+1</f>
        <v>579</v>
      </c>
      <c r="D585" s="14">
        <f t="shared" si="27"/>
        <v>9.2547503202712061E+24</v>
      </c>
      <c r="E585" s="14">
        <f t="shared" ref="E585:E648" si="29">D585-D584</f>
        <v>8.4134093820647338E+23</v>
      </c>
    </row>
    <row r="586" spans="3:5" x14ac:dyDescent="0.25">
      <c r="C586" s="9">
        <f t="shared" si="28"/>
        <v>580</v>
      </c>
      <c r="D586" s="14">
        <f t="shared" si="27"/>
        <v>1.0180225352298326E+25</v>
      </c>
      <c r="E586" s="14">
        <f t="shared" si="29"/>
        <v>9.2547503202712018E+23</v>
      </c>
    </row>
    <row r="587" spans="3:5" x14ac:dyDescent="0.25">
      <c r="C587" s="9">
        <f t="shared" si="28"/>
        <v>581</v>
      </c>
      <c r="D587" s="14">
        <f t="shared" si="27"/>
        <v>1.1198247887528158E+25</v>
      </c>
      <c r="E587" s="14">
        <f t="shared" si="29"/>
        <v>1.0180225352298322E+24</v>
      </c>
    </row>
    <row r="588" spans="3:5" x14ac:dyDescent="0.25">
      <c r="C588" s="9">
        <f t="shared" si="28"/>
        <v>582</v>
      </c>
      <c r="D588" s="14">
        <f t="shared" si="27"/>
        <v>1.2318072676280973E+25</v>
      </c>
      <c r="E588" s="14">
        <f t="shared" si="29"/>
        <v>1.119824788752815E+24</v>
      </c>
    </row>
    <row r="589" spans="3:5" x14ac:dyDescent="0.25">
      <c r="C589" s="9">
        <f t="shared" si="28"/>
        <v>583</v>
      </c>
      <c r="D589" s="14">
        <f t="shared" si="27"/>
        <v>1.3549879943909071E+25</v>
      </c>
      <c r="E589" s="14">
        <f t="shared" si="29"/>
        <v>1.231807267628098E+24</v>
      </c>
    </row>
    <row r="590" spans="3:5" x14ac:dyDescent="0.25">
      <c r="C590" s="9">
        <f t="shared" si="28"/>
        <v>584</v>
      </c>
      <c r="D590" s="14">
        <f t="shared" si="27"/>
        <v>1.4904867938299979E+25</v>
      </c>
      <c r="E590" s="14">
        <f t="shared" si="29"/>
        <v>1.354987994390908E+24</v>
      </c>
    </row>
    <row r="591" spans="3:5" x14ac:dyDescent="0.25">
      <c r="C591" s="9">
        <f t="shared" si="28"/>
        <v>585</v>
      </c>
      <c r="D591" s="14">
        <f t="shared" si="27"/>
        <v>1.6395354732129978E+25</v>
      </c>
      <c r="E591" s="14">
        <f t="shared" si="29"/>
        <v>1.4904867938299984E+24</v>
      </c>
    </row>
    <row r="592" spans="3:5" x14ac:dyDescent="0.25">
      <c r="C592" s="9">
        <f t="shared" si="28"/>
        <v>586</v>
      </c>
      <c r="D592" s="14">
        <f t="shared" si="27"/>
        <v>1.8034890205342976E+25</v>
      </c>
      <c r="E592" s="14">
        <f t="shared" si="29"/>
        <v>1.6395354732129978E+24</v>
      </c>
    </row>
    <row r="593" spans="3:5" x14ac:dyDescent="0.25">
      <c r="C593" s="9">
        <f t="shared" si="28"/>
        <v>587</v>
      </c>
      <c r="D593" s="14">
        <f t="shared" si="27"/>
        <v>1.9838379225877271E+25</v>
      </c>
      <c r="E593" s="14">
        <f t="shared" si="29"/>
        <v>1.8034890205342958E+24</v>
      </c>
    </row>
    <row r="594" spans="3:5" x14ac:dyDescent="0.25">
      <c r="C594" s="9">
        <f t="shared" si="28"/>
        <v>588</v>
      </c>
      <c r="D594" s="14">
        <f t="shared" si="27"/>
        <v>2.1822217148464998E+25</v>
      </c>
      <c r="E594" s="14">
        <f t="shared" si="29"/>
        <v>1.9838379225877267E+24</v>
      </c>
    </row>
    <row r="595" spans="3:5" x14ac:dyDescent="0.25">
      <c r="C595" s="9">
        <f t="shared" si="28"/>
        <v>589</v>
      </c>
      <c r="D595" s="14">
        <f t="shared" si="27"/>
        <v>2.4004438863311499E+25</v>
      </c>
      <c r="E595" s="14">
        <f t="shared" si="29"/>
        <v>2.1822217148465011E+24</v>
      </c>
    </row>
    <row r="596" spans="3:5" x14ac:dyDescent="0.25">
      <c r="C596" s="9">
        <f t="shared" si="28"/>
        <v>590</v>
      </c>
      <c r="D596" s="14">
        <f t="shared" si="27"/>
        <v>2.640488274964265E+25</v>
      </c>
      <c r="E596" s="14">
        <f t="shared" si="29"/>
        <v>2.4004438863311503E+24</v>
      </c>
    </row>
    <row r="597" spans="3:5" x14ac:dyDescent="0.25">
      <c r="C597" s="9">
        <f t="shared" si="28"/>
        <v>591</v>
      </c>
      <c r="D597" s="14">
        <f t="shared" si="27"/>
        <v>2.9045371024606916E+25</v>
      </c>
      <c r="E597" s="14">
        <f t="shared" si="29"/>
        <v>2.6404882749642662E+24</v>
      </c>
    </row>
    <row r="598" spans="3:5" x14ac:dyDescent="0.25">
      <c r="C598" s="9">
        <f t="shared" si="28"/>
        <v>592</v>
      </c>
      <c r="D598" s="14">
        <f t="shared" si="27"/>
        <v>3.1949908127067606E+25</v>
      </c>
      <c r="E598" s="14">
        <f t="shared" si="29"/>
        <v>2.9045371024606903E+24</v>
      </c>
    </row>
    <row r="599" spans="3:5" x14ac:dyDescent="0.25">
      <c r="C599" s="9">
        <f t="shared" si="28"/>
        <v>593</v>
      </c>
      <c r="D599" s="14">
        <f t="shared" si="27"/>
        <v>3.5144898939774366E+25</v>
      </c>
      <c r="E599" s="14">
        <f t="shared" si="29"/>
        <v>3.1949908127067602E+24</v>
      </c>
    </row>
    <row r="600" spans="3:5" x14ac:dyDescent="0.25">
      <c r="C600" s="9">
        <f t="shared" si="28"/>
        <v>594</v>
      </c>
      <c r="D600" s="14">
        <f t="shared" si="27"/>
        <v>3.8659388833751805E+25</v>
      </c>
      <c r="E600" s="14">
        <f t="shared" si="29"/>
        <v>3.5144898939774383E+24</v>
      </c>
    </row>
    <row r="601" spans="3:5" x14ac:dyDescent="0.25">
      <c r="C601" s="9">
        <f t="shared" si="28"/>
        <v>595</v>
      </c>
      <c r="D601" s="14">
        <f t="shared" si="27"/>
        <v>4.2525327717126984E+25</v>
      </c>
      <c r="E601" s="14">
        <f t="shared" si="29"/>
        <v>3.8659388833751792E+24</v>
      </c>
    </row>
    <row r="602" spans="3:5" x14ac:dyDescent="0.25">
      <c r="C602" s="9">
        <f t="shared" si="28"/>
        <v>596</v>
      </c>
      <c r="D602" s="14">
        <f t="shared" si="27"/>
        <v>4.6777860488839683E+25</v>
      </c>
      <c r="E602" s="14">
        <f t="shared" si="29"/>
        <v>4.2525327717126992E+24</v>
      </c>
    </row>
    <row r="603" spans="3:5" x14ac:dyDescent="0.25">
      <c r="C603" s="9">
        <f t="shared" si="28"/>
        <v>597</v>
      </c>
      <c r="D603" s="14">
        <f t="shared" si="27"/>
        <v>5.1455646537723651E+25</v>
      </c>
      <c r="E603" s="14">
        <f t="shared" si="29"/>
        <v>4.6777860488839683E+24</v>
      </c>
    </row>
    <row r="604" spans="3:5" x14ac:dyDescent="0.25">
      <c r="C604" s="9">
        <f t="shared" si="28"/>
        <v>598</v>
      </c>
      <c r="D604" s="14">
        <f t="shared" si="27"/>
        <v>5.6601211191496014E+25</v>
      </c>
      <c r="E604" s="14">
        <f t="shared" si="29"/>
        <v>5.1455646537723626E+24</v>
      </c>
    </row>
    <row r="605" spans="3:5" x14ac:dyDescent="0.25">
      <c r="C605" s="9">
        <f t="shared" si="28"/>
        <v>599</v>
      </c>
      <c r="D605" s="14">
        <f t="shared" si="27"/>
        <v>6.2261332310645613E+25</v>
      </c>
      <c r="E605" s="14">
        <f t="shared" si="29"/>
        <v>5.6601211191495988E+24</v>
      </c>
    </row>
    <row r="606" spans="3:5" x14ac:dyDescent="0.25">
      <c r="C606" s="9">
        <f t="shared" si="28"/>
        <v>600</v>
      </c>
      <c r="D606" s="14">
        <f t="shared" si="27"/>
        <v>6.8487465541710171E+25</v>
      </c>
      <c r="E606" s="14">
        <f t="shared" si="29"/>
        <v>6.2261332310645578E+24</v>
      </c>
    </row>
    <row r="607" spans="3:5" x14ac:dyDescent="0.25">
      <c r="C607" s="9">
        <f t="shared" si="28"/>
        <v>601</v>
      </c>
      <c r="D607" s="14">
        <f t="shared" si="27"/>
        <v>7.5336212095881189E+25</v>
      </c>
      <c r="E607" s="14">
        <f t="shared" si="29"/>
        <v>6.8487465541710188E+24</v>
      </c>
    </row>
    <row r="608" spans="3:5" x14ac:dyDescent="0.25">
      <c r="C608" s="9">
        <f t="shared" si="28"/>
        <v>602</v>
      </c>
      <c r="D608" s="14">
        <f t="shared" si="27"/>
        <v>8.2869833305469301E+25</v>
      </c>
      <c r="E608" s="14">
        <f t="shared" si="29"/>
        <v>7.5336212095881121E+24</v>
      </c>
    </row>
    <row r="609" spans="3:5" x14ac:dyDescent="0.25">
      <c r="C609" s="9">
        <f t="shared" si="28"/>
        <v>603</v>
      </c>
      <c r="D609" s="14">
        <f t="shared" si="27"/>
        <v>9.115681663601624E+25</v>
      </c>
      <c r="E609" s="14">
        <f t="shared" si="29"/>
        <v>8.2869833305469387E+24</v>
      </c>
    </row>
    <row r="610" spans="3:5" x14ac:dyDescent="0.25">
      <c r="C610" s="9">
        <f t="shared" si="28"/>
        <v>604</v>
      </c>
      <c r="D610" s="14">
        <f t="shared" si="27"/>
        <v>1.0027249829961787E+26</v>
      </c>
      <c r="E610" s="14">
        <f t="shared" si="29"/>
        <v>9.1156816636016274E+24</v>
      </c>
    </row>
    <row r="611" spans="3:5" x14ac:dyDescent="0.25">
      <c r="C611" s="9">
        <f t="shared" si="28"/>
        <v>605</v>
      </c>
      <c r="D611" s="14">
        <f t="shared" si="27"/>
        <v>1.1029974812957965E+26</v>
      </c>
      <c r="E611" s="14">
        <f t="shared" si="29"/>
        <v>1.002724982996178E+25</v>
      </c>
    </row>
    <row r="612" spans="3:5" x14ac:dyDescent="0.25">
      <c r="C612" s="9">
        <f t="shared" si="28"/>
        <v>606</v>
      </c>
      <c r="D612" s="14">
        <f t="shared" si="27"/>
        <v>1.2132972294253761E+26</v>
      </c>
      <c r="E612" s="14">
        <f t="shared" si="29"/>
        <v>1.102997481295796E+25</v>
      </c>
    </row>
    <row r="613" spans="3:5" x14ac:dyDescent="0.25">
      <c r="C613" s="9">
        <f t="shared" si="28"/>
        <v>607</v>
      </c>
      <c r="D613" s="14">
        <f t="shared" si="27"/>
        <v>1.3346269523679137E+26</v>
      </c>
      <c r="E613" s="14">
        <f t="shared" si="29"/>
        <v>1.2132972294253768E+25</v>
      </c>
    </row>
    <row r="614" spans="3:5" x14ac:dyDescent="0.25">
      <c r="C614" s="9">
        <f t="shared" si="28"/>
        <v>608</v>
      </c>
      <c r="D614" s="14">
        <f t="shared" si="27"/>
        <v>1.4680896476047052E+26</v>
      </c>
      <c r="E614" s="14">
        <f t="shared" si="29"/>
        <v>1.3346269523679148E+25</v>
      </c>
    </row>
    <row r="615" spans="3:5" x14ac:dyDescent="0.25">
      <c r="C615" s="9">
        <f t="shared" si="28"/>
        <v>609</v>
      </c>
      <c r="D615" s="14">
        <f t="shared" si="27"/>
        <v>1.6148986123651758E+26</v>
      </c>
      <c r="E615" s="14">
        <f t="shared" si="29"/>
        <v>1.4680896476047063E+25</v>
      </c>
    </row>
    <row r="616" spans="3:5" x14ac:dyDescent="0.25">
      <c r="C616" s="9">
        <f t="shared" si="28"/>
        <v>610</v>
      </c>
      <c r="D616" s="14">
        <f t="shared" si="27"/>
        <v>1.7763884736016934E+26</v>
      </c>
      <c r="E616" s="14">
        <f t="shared" si="29"/>
        <v>1.6148986123651758E+25</v>
      </c>
    </row>
    <row r="617" spans="3:5" x14ac:dyDescent="0.25">
      <c r="C617" s="9">
        <f t="shared" si="28"/>
        <v>611</v>
      </c>
      <c r="D617" s="14">
        <f t="shared" si="27"/>
        <v>1.9540273209618629E+26</v>
      </c>
      <c r="E617" s="14">
        <f t="shared" si="29"/>
        <v>1.7763884736016948E+25</v>
      </c>
    </row>
    <row r="618" spans="3:5" x14ac:dyDescent="0.25">
      <c r="C618" s="9">
        <f t="shared" si="28"/>
        <v>612</v>
      </c>
      <c r="D618" s="14">
        <f t="shared" si="27"/>
        <v>2.1494300530580491E+26</v>
      </c>
      <c r="E618" s="14">
        <f t="shared" si="29"/>
        <v>1.9540273209618619E+25</v>
      </c>
    </row>
    <row r="619" spans="3:5" x14ac:dyDescent="0.25">
      <c r="C619" s="9">
        <f t="shared" si="28"/>
        <v>613</v>
      </c>
      <c r="D619" s="14">
        <f t="shared" si="27"/>
        <v>2.364373058363854E+26</v>
      </c>
      <c r="E619" s="14">
        <f t="shared" si="29"/>
        <v>2.1494300530580494E+25</v>
      </c>
    </row>
    <row r="620" spans="3:5" x14ac:dyDescent="0.25">
      <c r="C620" s="9">
        <f t="shared" si="28"/>
        <v>614</v>
      </c>
      <c r="D620" s="14">
        <f t="shared" si="27"/>
        <v>2.6008103642002393E+26</v>
      </c>
      <c r="E620" s="14">
        <f t="shared" si="29"/>
        <v>2.3643730583638523E+25</v>
      </c>
    </row>
    <row r="621" spans="3:5" x14ac:dyDescent="0.25">
      <c r="C621" s="9">
        <f t="shared" si="28"/>
        <v>615</v>
      </c>
      <c r="D621" s="14">
        <f t="shared" si="27"/>
        <v>2.8608914006202632E+26</v>
      </c>
      <c r="E621" s="14">
        <f t="shared" si="29"/>
        <v>2.6008103642002393E+25</v>
      </c>
    </row>
    <row r="622" spans="3:5" x14ac:dyDescent="0.25">
      <c r="C622" s="9">
        <f t="shared" si="28"/>
        <v>616</v>
      </c>
      <c r="D622" s="14">
        <f t="shared" si="27"/>
        <v>3.1469805406822897E+26</v>
      </c>
      <c r="E622" s="14">
        <f t="shared" si="29"/>
        <v>2.8608914006202646E+25</v>
      </c>
    </row>
    <row r="623" spans="3:5" x14ac:dyDescent="0.25">
      <c r="C623" s="9">
        <f t="shared" si="28"/>
        <v>617</v>
      </c>
      <c r="D623" s="14">
        <f t="shared" si="27"/>
        <v>3.4616785947505189E+26</v>
      </c>
      <c r="E623" s="14">
        <f t="shared" si="29"/>
        <v>3.1469805406822924E+25</v>
      </c>
    </row>
    <row r="624" spans="3:5" x14ac:dyDescent="0.25">
      <c r="C624" s="9">
        <f t="shared" si="28"/>
        <v>618</v>
      </c>
      <c r="D624" s="14">
        <f t="shared" si="27"/>
        <v>3.8078464542255705E+26</v>
      </c>
      <c r="E624" s="14">
        <f t="shared" si="29"/>
        <v>3.4616785947505162E+25</v>
      </c>
    </row>
    <row r="625" spans="3:5" x14ac:dyDescent="0.25">
      <c r="C625" s="9">
        <f t="shared" si="28"/>
        <v>619</v>
      </c>
      <c r="D625" s="14">
        <f t="shared" si="27"/>
        <v>4.1886310996481276E+26</v>
      </c>
      <c r="E625" s="14">
        <f t="shared" si="29"/>
        <v>3.8078464542255705E+25</v>
      </c>
    </row>
    <row r="626" spans="3:5" x14ac:dyDescent="0.25">
      <c r="C626" s="9">
        <f t="shared" si="28"/>
        <v>620</v>
      </c>
      <c r="D626" s="14">
        <f t="shared" si="27"/>
        <v>4.6074942096129405E+26</v>
      </c>
      <c r="E626" s="14">
        <f t="shared" si="29"/>
        <v>4.188631099648129E+25</v>
      </c>
    </row>
    <row r="627" spans="3:5" x14ac:dyDescent="0.25">
      <c r="C627" s="9">
        <f t="shared" si="28"/>
        <v>621</v>
      </c>
      <c r="D627" s="14">
        <f t="shared" si="27"/>
        <v>5.0682436305742342E+26</v>
      </c>
      <c r="E627" s="14">
        <f t="shared" si="29"/>
        <v>4.6074942096129377E+25</v>
      </c>
    </row>
    <row r="628" spans="3:5" x14ac:dyDescent="0.25">
      <c r="C628" s="9">
        <f t="shared" si="28"/>
        <v>622</v>
      </c>
      <c r="D628" s="14">
        <f t="shared" si="27"/>
        <v>5.5750679936316577E+26</v>
      </c>
      <c r="E628" s="14">
        <f t="shared" si="29"/>
        <v>5.0682436305742342E+25</v>
      </c>
    </row>
    <row r="629" spans="3:5" x14ac:dyDescent="0.25">
      <c r="C629" s="9">
        <f t="shared" si="28"/>
        <v>623</v>
      </c>
      <c r="D629" s="14">
        <f t="shared" si="27"/>
        <v>6.1325747929948231E+26</v>
      </c>
      <c r="E629" s="14">
        <f t="shared" si="29"/>
        <v>5.5750679936316542E+25</v>
      </c>
    </row>
    <row r="630" spans="3:5" x14ac:dyDescent="0.25">
      <c r="C630" s="9">
        <f t="shared" si="28"/>
        <v>624</v>
      </c>
      <c r="D630" s="14">
        <f t="shared" si="27"/>
        <v>6.745832272294305E+26</v>
      </c>
      <c r="E630" s="14">
        <f t="shared" si="29"/>
        <v>6.132574792994819E+25</v>
      </c>
    </row>
    <row r="631" spans="3:5" x14ac:dyDescent="0.25">
      <c r="C631" s="9">
        <f t="shared" si="28"/>
        <v>625</v>
      </c>
      <c r="D631" s="14">
        <f t="shared" si="27"/>
        <v>7.4204154995237351E+26</v>
      </c>
      <c r="E631" s="14">
        <f t="shared" si="29"/>
        <v>6.7458322722943009E+25</v>
      </c>
    </row>
    <row r="632" spans="3:5" x14ac:dyDescent="0.25">
      <c r="C632" s="9">
        <f t="shared" si="28"/>
        <v>626</v>
      </c>
      <c r="D632" s="14">
        <f t="shared" si="27"/>
        <v>8.1624570494761082E+26</v>
      </c>
      <c r="E632" s="14">
        <f t="shared" si="29"/>
        <v>7.420415499523731E+25</v>
      </c>
    </row>
    <row r="633" spans="3:5" x14ac:dyDescent="0.25">
      <c r="C633" s="9">
        <f t="shared" si="28"/>
        <v>627</v>
      </c>
      <c r="D633" s="14">
        <f t="shared" si="27"/>
        <v>8.9787027544237194E+26</v>
      </c>
      <c r="E633" s="14">
        <f t="shared" si="29"/>
        <v>8.1624570494761123E+25</v>
      </c>
    </row>
    <row r="634" spans="3:5" x14ac:dyDescent="0.25">
      <c r="C634" s="9">
        <f t="shared" si="28"/>
        <v>628</v>
      </c>
      <c r="D634" s="14">
        <f t="shared" si="27"/>
        <v>9.8765730298660919E+26</v>
      </c>
      <c r="E634" s="14">
        <f t="shared" si="29"/>
        <v>8.9787027544237249E+25</v>
      </c>
    </row>
    <row r="635" spans="3:5" x14ac:dyDescent="0.25">
      <c r="C635" s="9">
        <f t="shared" si="28"/>
        <v>629</v>
      </c>
      <c r="D635" s="14">
        <f t="shared" si="27"/>
        <v>1.0864230332852702E+27</v>
      </c>
      <c r="E635" s="14">
        <f t="shared" si="29"/>
        <v>9.8765730298660974E+25</v>
      </c>
    </row>
    <row r="636" spans="3:5" x14ac:dyDescent="0.25">
      <c r="C636" s="9">
        <f t="shared" si="28"/>
        <v>630</v>
      </c>
      <c r="D636" s="14">
        <f t="shared" si="27"/>
        <v>1.1950653366137971E+27</v>
      </c>
      <c r="E636" s="14">
        <f t="shared" si="29"/>
        <v>1.0864230332852695E+26</v>
      </c>
    </row>
    <row r="637" spans="3:5" x14ac:dyDescent="0.25">
      <c r="C637" s="9">
        <f t="shared" si="28"/>
        <v>631</v>
      </c>
      <c r="D637" s="14">
        <f t="shared" si="27"/>
        <v>1.3145718702751769E+27</v>
      </c>
      <c r="E637" s="14">
        <f t="shared" si="29"/>
        <v>1.1950653366137977E+26</v>
      </c>
    </row>
    <row r="638" spans="3:5" x14ac:dyDescent="0.25">
      <c r="C638" s="9">
        <f t="shared" si="28"/>
        <v>632</v>
      </c>
      <c r="D638" s="14">
        <f t="shared" si="27"/>
        <v>1.4460290573026946E+27</v>
      </c>
      <c r="E638" s="14">
        <f t="shared" si="29"/>
        <v>1.3145718702751769E+26</v>
      </c>
    </row>
    <row r="639" spans="3:5" x14ac:dyDescent="0.25">
      <c r="C639" s="9">
        <f t="shared" si="28"/>
        <v>633</v>
      </c>
      <c r="D639" s="14">
        <f t="shared" si="27"/>
        <v>1.590631963032964E+27</v>
      </c>
      <c r="E639" s="14">
        <f t="shared" si="29"/>
        <v>1.4460290573026943E+26</v>
      </c>
    </row>
    <row r="640" spans="3:5" x14ac:dyDescent="0.25">
      <c r="C640" s="9">
        <f t="shared" si="28"/>
        <v>634</v>
      </c>
      <c r="D640" s="14">
        <f t="shared" si="27"/>
        <v>1.7496951593362603E+27</v>
      </c>
      <c r="E640" s="14">
        <f t="shared" si="29"/>
        <v>1.5906319630329634E+26</v>
      </c>
    </row>
    <row r="641" spans="3:5" x14ac:dyDescent="0.25">
      <c r="C641" s="9">
        <f t="shared" si="28"/>
        <v>635</v>
      </c>
      <c r="D641" s="14">
        <f t="shared" si="27"/>
        <v>1.9246646752698863E+27</v>
      </c>
      <c r="E641" s="14">
        <f t="shared" si="29"/>
        <v>1.7496951593362595E+26</v>
      </c>
    </row>
    <row r="642" spans="3:5" x14ac:dyDescent="0.25">
      <c r="C642" s="9">
        <f t="shared" si="28"/>
        <v>636</v>
      </c>
      <c r="D642" s="14">
        <f t="shared" si="27"/>
        <v>2.1171311427968749E+27</v>
      </c>
      <c r="E642" s="14">
        <f t="shared" si="29"/>
        <v>1.9246646752698863E+26</v>
      </c>
    </row>
    <row r="643" spans="3:5" x14ac:dyDescent="0.25">
      <c r="C643" s="9">
        <f t="shared" si="28"/>
        <v>637</v>
      </c>
      <c r="D643" s="14">
        <f t="shared" si="27"/>
        <v>2.3288442570765624E+27</v>
      </c>
      <c r="E643" s="14">
        <f t="shared" si="29"/>
        <v>2.1171311427968749E+26</v>
      </c>
    </row>
    <row r="644" spans="3:5" x14ac:dyDescent="0.25">
      <c r="C644" s="9">
        <f t="shared" si="28"/>
        <v>638</v>
      </c>
      <c r="D644" s="14">
        <f t="shared" si="27"/>
        <v>2.5617286827842184E+27</v>
      </c>
      <c r="E644" s="14">
        <f t="shared" si="29"/>
        <v>2.3288442570765599E+26</v>
      </c>
    </row>
    <row r="645" spans="3:5" x14ac:dyDescent="0.25">
      <c r="C645" s="9">
        <f t="shared" si="28"/>
        <v>639</v>
      </c>
      <c r="D645" s="14">
        <f t="shared" si="27"/>
        <v>2.8179015510626404E+27</v>
      </c>
      <c r="E645" s="14">
        <f t="shared" si="29"/>
        <v>2.5617286827842195E+26</v>
      </c>
    </row>
    <row r="646" spans="3:5" x14ac:dyDescent="0.25">
      <c r="C646" s="9">
        <f t="shared" si="28"/>
        <v>640</v>
      </c>
      <c r="D646" s="14">
        <f t="shared" si="27"/>
        <v>3.0996917061689046E+27</v>
      </c>
      <c r="E646" s="14">
        <f t="shared" si="29"/>
        <v>2.8179015510626426E+26</v>
      </c>
    </row>
    <row r="647" spans="3:5" x14ac:dyDescent="0.25">
      <c r="C647" s="9">
        <f t="shared" si="28"/>
        <v>641</v>
      </c>
      <c r="D647" s="14">
        <f t="shared" si="27"/>
        <v>3.4096608767857948E+27</v>
      </c>
      <c r="E647" s="14">
        <f t="shared" si="29"/>
        <v>3.0996917061689024E+26</v>
      </c>
    </row>
    <row r="648" spans="3:5" x14ac:dyDescent="0.25">
      <c r="C648" s="9">
        <f t="shared" si="28"/>
        <v>642</v>
      </c>
      <c r="D648" s="14">
        <f t="shared" ref="D648:D711" si="30">D647+(D647*(D$3))</f>
        <v>3.7506269644643741E+27</v>
      </c>
      <c r="E648" s="14">
        <f t="shared" si="29"/>
        <v>3.4096608767857921E+26</v>
      </c>
    </row>
    <row r="649" spans="3:5" x14ac:dyDescent="0.25">
      <c r="C649" s="9">
        <f t="shared" ref="C649:C712" si="31">C648+1</f>
        <v>643</v>
      </c>
      <c r="D649" s="14">
        <f t="shared" si="30"/>
        <v>4.1256896609108116E+27</v>
      </c>
      <c r="E649" s="14">
        <f t="shared" ref="E649:E712" si="32">D649-D648</f>
        <v>3.7506269644643752E+26</v>
      </c>
    </row>
    <row r="650" spans="3:5" x14ac:dyDescent="0.25">
      <c r="C650" s="9">
        <f t="shared" si="31"/>
        <v>644</v>
      </c>
      <c r="D650" s="14">
        <f t="shared" si="30"/>
        <v>4.5382586270018925E+27</v>
      </c>
      <c r="E650" s="14">
        <f t="shared" si="32"/>
        <v>4.1256896609108094E+26</v>
      </c>
    </row>
    <row r="651" spans="3:5" x14ac:dyDescent="0.25">
      <c r="C651" s="9">
        <f t="shared" si="31"/>
        <v>645</v>
      </c>
      <c r="D651" s="14">
        <f t="shared" si="30"/>
        <v>4.9920844897020823E+27</v>
      </c>
      <c r="E651" s="14">
        <f t="shared" si="32"/>
        <v>4.538258627001898E+26</v>
      </c>
    </row>
    <row r="652" spans="3:5" x14ac:dyDescent="0.25">
      <c r="C652" s="9">
        <f t="shared" si="31"/>
        <v>646</v>
      </c>
      <c r="D652" s="14">
        <f t="shared" si="30"/>
        <v>5.491292938672291E+27</v>
      </c>
      <c r="E652" s="14">
        <f t="shared" si="32"/>
        <v>4.9920844897020867E+26</v>
      </c>
    </row>
    <row r="653" spans="3:5" x14ac:dyDescent="0.25">
      <c r="C653" s="9">
        <f t="shared" si="31"/>
        <v>647</v>
      </c>
      <c r="D653" s="14">
        <f t="shared" si="30"/>
        <v>6.0404222325395199E+27</v>
      </c>
      <c r="E653" s="14">
        <f t="shared" si="32"/>
        <v>5.4912929386722888E+26</v>
      </c>
    </row>
    <row r="654" spans="3:5" x14ac:dyDescent="0.25">
      <c r="C654" s="9">
        <f t="shared" si="31"/>
        <v>648</v>
      </c>
      <c r="D654" s="14">
        <f t="shared" si="30"/>
        <v>6.6444644557934723E+27</v>
      </c>
      <c r="E654" s="14">
        <f t="shared" si="32"/>
        <v>6.0404222325395243E+26</v>
      </c>
    </row>
    <row r="655" spans="3:5" x14ac:dyDescent="0.25">
      <c r="C655" s="9">
        <f t="shared" si="31"/>
        <v>649</v>
      </c>
      <c r="D655" s="14">
        <f t="shared" si="30"/>
        <v>7.30891090137282E+27</v>
      </c>
      <c r="E655" s="14">
        <f t="shared" si="32"/>
        <v>6.6444644557934767E+26</v>
      </c>
    </row>
    <row r="656" spans="3:5" x14ac:dyDescent="0.25">
      <c r="C656" s="9">
        <f t="shared" si="31"/>
        <v>650</v>
      </c>
      <c r="D656" s="14">
        <f t="shared" si="30"/>
        <v>8.0398019915101023E+27</v>
      </c>
      <c r="E656" s="14">
        <f t="shared" si="32"/>
        <v>7.3089109013728233E+26</v>
      </c>
    </row>
    <row r="657" spans="3:5" x14ac:dyDescent="0.25">
      <c r="C657" s="9">
        <f t="shared" si="31"/>
        <v>651</v>
      </c>
      <c r="D657" s="14">
        <f t="shared" si="30"/>
        <v>8.843782190661112E+27</v>
      </c>
      <c r="E657" s="14">
        <f t="shared" si="32"/>
        <v>8.0398019915100968E+26</v>
      </c>
    </row>
    <row r="658" spans="3:5" x14ac:dyDescent="0.25">
      <c r="C658" s="9">
        <f t="shared" si="31"/>
        <v>652</v>
      </c>
      <c r="D658" s="14">
        <f t="shared" si="30"/>
        <v>9.7281604097272229E+27</v>
      </c>
      <c r="E658" s="14">
        <f t="shared" si="32"/>
        <v>8.8437821906611098E+26</v>
      </c>
    </row>
    <row r="659" spans="3:5" x14ac:dyDescent="0.25">
      <c r="C659" s="9">
        <f t="shared" si="31"/>
        <v>653</v>
      </c>
      <c r="D659" s="14">
        <f t="shared" si="30"/>
        <v>1.0700976450699944E+28</v>
      </c>
      <c r="E659" s="14">
        <f t="shared" si="32"/>
        <v>9.7281604097272141E+26</v>
      </c>
    </row>
    <row r="660" spans="3:5" x14ac:dyDescent="0.25">
      <c r="C660" s="9">
        <f t="shared" si="31"/>
        <v>654</v>
      </c>
      <c r="D660" s="14">
        <f t="shared" si="30"/>
        <v>1.1771074095769939E+28</v>
      </c>
      <c r="E660" s="14">
        <f t="shared" si="32"/>
        <v>1.0700976450699951E+27</v>
      </c>
    </row>
    <row r="661" spans="3:5" x14ac:dyDescent="0.25">
      <c r="C661" s="9">
        <f t="shared" si="31"/>
        <v>655</v>
      </c>
      <c r="D661" s="14">
        <f t="shared" si="30"/>
        <v>1.2948181505346933E+28</v>
      </c>
      <c r="E661" s="14">
        <f t="shared" si="32"/>
        <v>1.1771074095769937E+27</v>
      </c>
    </row>
    <row r="662" spans="3:5" x14ac:dyDescent="0.25">
      <c r="C662" s="9">
        <f t="shared" si="31"/>
        <v>656</v>
      </c>
      <c r="D662" s="14">
        <f t="shared" si="30"/>
        <v>1.4242999655881627E+28</v>
      </c>
      <c r="E662" s="14">
        <f t="shared" si="32"/>
        <v>1.294818150534694E+27</v>
      </c>
    </row>
    <row r="663" spans="3:5" x14ac:dyDescent="0.25">
      <c r="C663" s="9">
        <f t="shared" si="31"/>
        <v>657</v>
      </c>
      <c r="D663" s="14">
        <f t="shared" si="30"/>
        <v>1.566729962146979E+28</v>
      </c>
      <c r="E663" s="14">
        <f t="shared" si="32"/>
        <v>1.4242999655881627E+27</v>
      </c>
    </row>
    <row r="664" spans="3:5" x14ac:dyDescent="0.25">
      <c r="C664" s="9">
        <f t="shared" si="31"/>
        <v>658</v>
      </c>
      <c r="D664" s="14">
        <f t="shared" si="30"/>
        <v>1.7234029583616769E+28</v>
      </c>
      <c r="E664" s="14">
        <f t="shared" si="32"/>
        <v>1.5667299621469792E+27</v>
      </c>
    </row>
    <row r="665" spans="3:5" x14ac:dyDescent="0.25">
      <c r="C665" s="9">
        <f t="shared" si="31"/>
        <v>659</v>
      </c>
      <c r="D665" s="14">
        <f t="shared" si="30"/>
        <v>1.8957432541978446E+28</v>
      </c>
      <c r="E665" s="14">
        <f t="shared" si="32"/>
        <v>1.7234029583616773E+27</v>
      </c>
    </row>
    <row r="666" spans="3:5" x14ac:dyDescent="0.25">
      <c r="C666" s="9">
        <f t="shared" si="31"/>
        <v>660</v>
      </c>
      <c r="D666" s="14">
        <f t="shared" si="30"/>
        <v>2.085317579617629E+28</v>
      </c>
      <c r="E666" s="14">
        <f t="shared" si="32"/>
        <v>1.8957432541978433E+27</v>
      </c>
    </row>
    <row r="667" spans="3:5" x14ac:dyDescent="0.25">
      <c r="C667" s="9">
        <f t="shared" si="31"/>
        <v>661</v>
      </c>
      <c r="D667" s="14">
        <f t="shared" si="30"/>
        <v>2.2938493375793919E+28</v>
      </c>
      <c r="E667" s="14">
        <f t="shared" si="32"/>
        <v>2.085317579617629E+27</v>
      </c>
    </row>
    <row r="668" spans="3:5" x14ac:dyDescent="0.25">
      <c r="C668" s="9">
        <f t="shared" si="31"/>
        <v>662</v>
      </c>
      <c r="D668" s="14">
        <f t="shared" si="30"/>
        <v>2.5232342713373308E+28</v>
      </c>
      <c r="E668" s="14">
        <f t="shared" si="32"/>
        <v>2.2938493375793897E+27</v>
      </c>
    </row>
    <row r="669" spans="3:5" x14ac:dyDescent="0.25">
      <c r="C669" s="9">
        <f t="shared" si="31"/>
        <v>663</v>
      </c>
      <c r="D669" s="14">
        <f t="shared" si="30"/>
        <v>2.7755576984710637E+28</v>
      </c>
      <c r="E669" s="14">
        <f t="shared" si="32"/>
        <v>2.5232342713373291E+27</v>
      </c>
    </row>
    <row r="670" spans="3:5" x14ac:dyDescent="0.25">
      <c r="C670" s="9">
        <f t="shared" si="31"/>
        <v>664</v>
      </c>
      <c r="D670" s="14">
        <f t="shared" si="30"/>
        <v>3.0531134683181702E+28</v>
      </c>
      <c r="E670" s="14">
        <f t="shared" si="32"/>
        <v>2.7755576984710646E+27</v>
      </c>
    </row>
    <row r="671" spans="3:5" x14ac:dyDescent="0.25">
      <c r="C671" s="9">
        <f t="shared" si="31"/>
        <v>665</v>
      </c>
      <c r="D671" s="14">
        <f t="shared" si="30"/>
        <v>3.3584248151499871E+28</v>
      </c>
      <c r="E671" s="14">
        <f t="shared" si="32"/>
        <v>3.0531134683181693E+27</v>
      </c>
    </row>
    <row r="672" spans="3:5" x14ac:dyDescent="0.25">
      <c r="C672" s="9">
        <f t="shared" si="31"/>
        <v>666</v>
      </c>
      <c r="D672" s="14">
        <f t="shared" si="30"/>
        <v>3.6942672966649859E+28</v>
      </c>
      <c r="E672" s="14">
        <f t="shared" si="32"/>
        <v>3.358424815149988E+27</v>
      </c>
    </row>
    <row r="673" spans="3:5" x14ac:dyDescent="0.25">
      <c r="C673" s="9">
        <f t="shared" si="31"/>
        <v>667</v>
      </c>
      <c r="D673" s="14">
        <f t="shared" si="30"/>
        <v>4.0636940263314842E+28</v>
      </c>
      <c r="E673" s="14">
        <f t="shared" si="32"/>
        <v>3.6942672966649824E+27</v>
      </c>
    </row>
    <row r="674" spans="3:5" x14ac:dyDescent="0.25">
      <c r="C674" s="9">
        <f t="shared" si="31"/>
        <v>668</v>
      </c>
      <c r="D674" s="14">
        <f t="shared" si="30"/>
        <v>4.4700634289646327E+28</v>
      </c>
      <c r="E674" s="14">
        <f t="shared" si="32"/>
        <v>4.0636940263314851E+27</v>
      </c>
    </row>
    <row r="675" spans="3:5" x14ac:dyDescent="0.25">
      <c r="C675" s="9">
        <f t="shared" si="31"/>
        <v>669</v>
      </c>
      <c r="D675" s="14">
        <f t="shared" si="30"/>
        <v>4.9170697718610962E+28</v>
      </c>
      <c r="E675" s="14">
        <f t="shared" si="32"/>
        <v>4.4700634289646353E+27</v>
      </c>
    </row>
    <row r="676" spans="3:5" x14ac:dyDescent="0.25">
      <c r="C676" s="9">
        <f t="shared" si="31"/>
        <v>670</v>
      </c>
      <c r="D676" s="14">
        <f t="shared" si="30"/>
        <v>5.4087767490472058E+28</v>
      </c>
      <c r="E676" s="14">
        <f t="shared" si="32"/>
        <v>4.9170697718610962E+27</v>
      </c>
    </row>
    <row r="677" spans="3:5" x14ac:dyDescent="0.25">
      <c r="C677" s="9">
        <f t="shared" si="31"/>
        <v>671</v>
      </c>
      <c r="D677" s="14">
        <f t="shared" si="30"/>
        <v>5.9496544239519268E+28</v>
      </c>
      <c r="E677" s="14">
        <f t="shared" si="32"/>
        <v>5.4087767490472094E+27</v>
      </c>
    </row>
    <row r="678" spans="3:5" x14ac:dyDescent="0.25">
      <c r="C678" s="9">
        <f t="shared" si="31"/>
        <v>672</v>
      </c>
      <c r="D678" s="14">
        <f t="shared" si="30"/>
        <v>6.5446198663471198E+28</v>
      </c>
      <c r="E678" s="14">
        <f t="shared" si="32"/>
        <v>5.9496544239519303E+27</v>
      </c>
    </row>
    <row r="679" spans="3:5" x14ac:dyDescent="0.25">
      <c r="C679" s="9">
        <f t="shared" si="31"/>
        <v>673</v>
      </c>
      <c r="D679" s="14">
        <f t="shared" si="30"/>
        <v>7.1990818529818323E+28</v>
      </c>
      <c r="E679" s="14">
        <f t="shared" si="32"/>
        <v>6.5446198663471251E+27</v>
      </c>
    </row>
    <row r="680" spans="3:5" x14ac:dyDescent="0.25">
      <c r="C680" s="9">
        <f t="shared" si="31"/>
        <v>674</v>
      </c>
      <c r="D680" s="14">
        <f t="shared" si="30"/>
        <v>7.9189900382800152E+28</v>
      </c>
      <c r="E680" s="14">
        <f t="shared" si="32"/>
        <v>7.1990818529818288E+27</v>
      </c>
    </row>
    <row r="681" spans="3:5" x14ac:dyDescent="0.25">
      <c r="C681" s="9">
        <f t="shared" si="31"/>
        <v>675</v>
      </c>
      <c r="D681" s="14">
        <f t="shared" si="30"/>
        <v>8.7108890421080167E+28</v>
      </c>
      <c r="E681" s="14">
        <f t="shared" si="32"/>
        <v>7.9189900382800152E+27</v>
      </c>
    </row>
    <row r="682" spans="3:5" x14ac:dyDescent="0.25">
      <c r="C682" s="9">
        <f t="shared" si="31"/>
        <v>676</v>
      </c>
      <c r="D682" s="14">
        <f t="shared" si="30"/>
        <v>9.5819779463188189E+28</v>
      </c>
      <c r="E682" s="14">
        <f t="shared" si="32"/>
        <v>8.710889042108022E+27</v>
      </c>
    </row>
    <row r="683" spans="3:5" x14ac:dyDescent="0.25">
      <c r="C683" s="9">
        <f t="shared" si="31"/>
        <v>677</v>
      </c>
      <c r="D683" s="14">
        <f t="shared" si="30"/>
        <v>1.0540175740950702E+29</v>
      </c>
      <c r="E683" s="14">
        <f t="shared" si="32"/>
        <v>9.581977946318826E+27</v>
      </c>
    </row>
    <row r="684" spans="3:5" x14ac:dyDescent="0.25">
      <c r="C684" s="9">
        <f t="shared" si="31"/>
        <v>678</v>
      </c>
      <c r="D684" s="14">
        <f t="shared" si="30"/>
        <v>1.1594193315045771E+29</v>
      </c>
      <c r="E684" s="14">
        <f t="shared" si="32"/>
        <v>1.0540175740950698E+28</v>
      </c>
    </row>
    <row r="685" spans="3:5" x14ac:dyDescent="0.25">
      <c r="C685" s="9">
        <f t="shared" si="31"/>
        <v>679</v>
      </c>
      <c r="D685" s="14">
        <f t="shared" si="30"/>
        <v>1.2753612646550348E+29</v>
      </c>
      <c r="E685" s="14">
        <f t="shared" si="32"/>
        <v>1.1594193315045771E+28</v>
      </c>
    </row>
    <row r="686" spans="3:5" x14ac:dyDescent="0.25">
      <c r="C686" s="9">
        <f t="shared" si="31"/>
        <v>680</v>
      </c>
      <c r="D686" s="14">
        <f t="shared" si="30"/>
        <v>1.4028973911205384E+29</v>
      </c>
      <c r="E686" s="14">
        <f t="shared" si="32"/>
        <v>1.2753612646550354E+28</v>
      </c>
    </row>
    <row r="687" spans="3:5" x14ac:dyDescent="0.25">
      <c r="C687" s="9">
        <f t="shared" si="31"/>
        <v>681</v>
      </c>
      <c r="D687" s="14">
        <f t="shared" si="30"/>
        <v>1.5431871302325923E+29</v>
      </c>
      <c r="E687" s="14">
        <f t="shared" si="32"/>
        <v>1.4028973911205389E+28</v>
      </c>
    </row>
    <row r="688" spans="3:5" x14ac:dyDescent="0.25">
      <c r="C688" s="9">
        <f t="shared" si="31"/>
        <v>682</v>
      </c>
      <c r="D688" s="14">
        <f t="shared" si="30"/>
        <v>1.6975058432558514E+29</v>
      </c>
      <c r="E688" s="14">
        <f t="shared" si="32"/>
        <v>1.5431871302325917E+28</v>
      </c>
    </row>
    <row r="689" spans="3:5" x14ac:dyDescent="0.25">
      <c r="C689" s="9">
        <f t="shared" si="31"/>
        <v>683</v>
      </c>
      <c r="D689" s="14">
        <f t="shared" si="30"/>
        <v>1.8672564275814365E+29</v>
      </c>
      <c r="E689" s="14">
        <f t="shared" si="32"/>
        <v>1.69750584325585E+28</v>
      </c>
    </row>
    <row r="690" spans="3:5" x14ac:dyDescent="0.25">
      <c r="C690" s="9">
        <f t="shared" si="31"/>
        <v>684</v>
      </c>
      <c r="D690" s="14">
        <f t="shared" si="30"/>
        <v>2.0539820703395801E+29</v>
      </c>
      <c r="E690" s="14">
        <f t="shared" si="32"/>
        <v>1.8672564275814361E+28</v>
      </c>
    </row>
    <row r="691" spans="3:5" x14ac:dyDescent="0.25">
      <c r="C691" s="9">
        <f t="shared" si="31"/>
        <v>685</v>
      </c>
      <c r="D691" s="14">
        <f t="shared" si="30"/>
        <v>2.2593802773735381E+29</v>
      </c>
      <c r="E691" s="14">
        <f t="shared" si="32"/>
        <v>2.0539820703395804E+28</v>
      </c>
    </row>
    <row r="692" spans="3:5" x14ac:dyDescent="0.25">
      <c r="C692" s="9">
        <f t="shared" si="31"/>
        <v>686</v>
      </c>
      <c r="D692" s="14">
        <f t="shared" si="30"/>
        <v>2.4853183051108919E+29</v>
      </c>
      <c r="E692" s="14">
        <f t="shared" si="32"/>
        <v>2.2593802773735378E+28</v>
      </c>
    </row>
    <row r="693" spans="3:5" x14ac:dyDescent="0.25">
      <c r="C693" s="9">
        <f t="shared" si="31"/>
        <v>687</v>
      </c>
      <c r="D693" s="14">
        <f t="shared" si="30"/>
        <v>2.7338501356219813E+29</v>
      </c>
      <c r="E693" s="14">
        <f t="shared" si="32"/>
        <v>2.485318305110894E+28</v>
      </c>
    </row>
    <row r="694" spans="3:5" x14ac:dyDescent="0.25">
      <c r="C694" s="9">
        <f t="shared" si="31"/>
        <v>688</v>
      </c>
      <c r="D694" s="14">
        <f t="shared" si="30"/>
        <v>3.0072351491841796E+29</v>
      </c>
      <c r="E694" s="14">
        <f t="shared" si="32"/>
        <v>2.7338501356219834E+28</v>
      </c>
    </row>
    <row r="695" spans="3:5" x14ac:dyDescent="0.25">
      <c r="C695" s="9">
        <f t="shared" si="31"/>
        <v>689</v>
      </c>
      <c r="D695" s="14">
        <f t="shared" si="30"/>
        <v>3.3079586641025976E+29</v>
      </c>
      <c r="E695" s="14">
        <f t="shared" si="32"/>
        <v>3.0072351491841796E+28</v>
      </c>
    </row>
    <row r="696" spans="3:5" x14ac:dyDescent="0.25">
      <c r="C696" s="9">
        <f t="shared" si="31"/>
        <v>690</v>
      </c>
      <c r="D696" s="14">
        <f t="shared" si="30"/>
        <v>3.6387545305128572E+29</v>
      </c>
      <c r="E696" s="14">
        <f t="shared" si="32"/>
        <v>3.3079586641025962E+28</v>
      </c>
    </row>
    <row r="697" spans="3:5" x14ac:dyDescent="0.25">
      <c r="C697" s="9">
        <f t="shared" si="31"/>
        <v>691</v>
      </c>
      <c r="D697" s="14">
        <f t="shared" si="30"/>
        <v>4.002629983564143E+29</v>
      </c>
      <c r="E697" s="14">
        <f t="shared" si="32"/>
        <v>3.6387545305128579E+28</v>
      </c>
    </row>
    <row r="698" spans="3:5" x14ac:dyDescent="0.25">
      <c r="C698" s="9">
        <f t="shared" si="31"/>
        <v>692</v>
      </c>
      <c r="D698" s="14">
        <f t="shared" si="30"/>
        <v>4.4028929819205571E+29</v>
      </c>
      <c r="E698" s="14">
        <f t="shared" si="32"/>
        <v>4.0026299835641416E+28</v>
      </c>
    </row>
    <row r="699" spans="3:5" x14ac:dyDescent="0.25">
      <c r="C699" s="9">
        <f t="shared" si="31"/>
        <v>693</v>
      </c>
      <c r="D699" s="14">
        <f t="shared" si="30"/>
        <v>4.8431822801126131E+29</v>
      </c>
      <c r="E699" s="14">
        <f t="shared" si="32"/>
        <v>4.40289298192056E+28</v>
      </c>
    </row>
    <row r="700" spans="3:5" x14ac:dyDescent="0.25">
      <c r="C700" s="9">
        <f t="shared" si="31"/>
        <v>694</v>
      </c>
      <c r="D700" s="14">
        <f t="shared" si="30"/>
        <v>5.3275005081238743E+29</v>
      </c>
      <c r="E700" s="14">
        <f t="shared" si="32"/>
        <v>4.8431822801126117E+28</v>
      </c>
    </row>
    <row r="701" spans="3:5" x14ac:dyDescent="0.25">
      <c r="C701" s="9">
        <f t="shared" si="31"/>
        <v>695</v>
      </c>
      <c r="D701" s="14">
        <f t="shared" si="30"/>
        <v>5.8602505589362615E+29</v>
      </c>
      <c r="E701" s="14">
        <f t="shared" si="32"/>
        <v>5.3275005081238722E+28</v>
      </c>
    </row>
    <row r="702" spans="3:5" x14ac:dyDescent="0.25">
      <c r="C702" s="9">
        <f t="shared" si="31"/>
        <v>696</v>
      </c>
      <c r="D702" s="14">
        <f t="shared" si="30"/>
        <v>6.4462756148298873E+29</v>
      </c>
      <c r="E702" s="14">
        <f t="shared" si="32"/>
        <v>5.860250558936258E+28</v>
      </c>
    </row>
    <row r="703" spans="3:5" x14ac:dyDescent="0.25">
      <c r="C703" s="9">
        <f t="shared" si="31"/>
        <v>697</v>
      </c>
      <c r="D703" s="14">
        <f t="shared" si="30"/>
        <v>7.0909031763128761E+29</v>
      </c>
      <c r="E703" s="14">
        <f t="shared" si="32"/>
        <v>6.4462756148298873E+28</v>
      </c>
    </row>
    <row r="704" spans="3:5" x14ac:dyDescent="0.25">
      <c r="C704" s="9">
        <f t="shared" si="31"/>
        <v>698</v>
      </c>
      <c r="D704" s="14">
        <f t="shared" si="30"/>
        <v>7.799993493944163E+29</v>
      </c>
      <c r="E704" s="14">
        <f t="shared" si="32"/>
        <v>7.090903176312869E+28</v>
      </c>
    </row>
    <row r="705" spans="3:5" x14ac:dyDescent="0.25">
      <c r="C705" s="9">
        <f t="shared" si="31"/>
        <v>699</v>
      </c>
      <c r="D705" s="14">
        <f t="shared" si="30"/>
        <v>8.5799928433385796E+29</v>
      </c>
      <c r="E705" s="14">
        <f t="shared" si="32"/>
        <v>7.7999934939441658E+28</v>
      </c>
    </row>
    <row r="706" spans="3:5" x14ac:dyDescent="0.25">
      <c r="C706" s="9">
        <f t="shared" si="31"/>
        <v>700</v>
      </c>
      <c r="D706" s="14">
        <f t="shared" si="30"/>
        <v>9.4379921276724368E+29</v>
      </c>
      <c r="E706" s="14">
        <f t="shared" si="32"/>
        <v>8.5799928433385725E+28</v>
      </c>
    </row>
    <row r="707" spans="3:5" x14ac:dyDescent="0.25">
      <c r="C707" s="9">
        <f t="shared" si="31"/>
        <v>701</v>
      </c>
      <c r="D707" s="14">
        <f t="shared" si="30"/>
        <v>1.038179134043968E+30</v>
      </c>
      <c r="E707" s="14">
        <f t="shared" si="32"/>
        <v>9.437992127672434E+28</v>
      </c>
    </row>
    <row r="708" spans="3:5" x14ac:dyDescent="0.25">
      <c r="C708" s="9">
        <f t="shared" si="31"/>
        <v>702</v>
      </c>
      <c r="D708" s="14">
        <f t="shared" si="30"/>
        <v>1.1419970474483649E+30</v>
      </c>
      <c r="E708" s="14">
        <f t="shared" si="32"/>
        <v>1.0381791340439683E+29</v>
      </c>
    </row>
    <row r="709" spans="3:5" x14ac:dyDescent="0.25">
      <c r="C709" s="9">
        <f t="shared" si="31"/>
        <v>703</v>
      </c>
      <c r="D709" s="14">
        <f t="shared" si="30"/>
        <v>1.2561967521932013E+30</v>
      </c>
      <c r="E709" s="14">
        <f t="shared" si="32"/>
        <v>1.1419970474483647E+29</v>
      </c>
    </row>
    <row r="710" spans="3:5" x14ac:dyDescent="0.25">
      <c r="C710" s="9">
        <f t="shared" si="31"/>
        <v>704</v>
      </c>
      <c r="D710" s="14">
        <f t="shared" si="30"/>
        <v>1.3818164274125213E+30</v>
      </c>
      <c r="E710" s="14">
        <f t="shared" si="32"/>
        <v>1.2561967521932001E+29</v>
      </c>
    </row>
    <row r="711" spans="3:5" x14ac:dyDescent="0.25">
      <c r="C711" s="9">
        <f t="shared" si="31"/>
        <v>705</v>
      </c>
      <c r="D711" s="14">
        <f t="shared" si="30"/>
        <v>1.5199980701537733E+30</v>
      </c>
      <c r="E711" s="14">
        <f t="shared" si="32"/>
        <v>1.3818164274125202E+29</v>
      </c>
    </row>
    <row r="712" spans="3:5" x14ac:dyDescent="0.25">
      <c r="C712" s="9">
        <f t="shared" si="31"/>
        <v>706</v>
      </c>
      <c r="D712" s="14">
        <f t="shared" ref="D712:D775" si="33">D711+(D711*(D$3))</f>
        <v>1.6719978771691506E+30</v>
      </c>
      <c r="E712" s="14">
        <f t="shared" si="32"/>
        <v>1.5199980701537722E+29</v>
      </c>
    </row>
    <row r="713" spans="3:5" x14ac:dyDescent="0.25">
      <c r="C713" s="9">
        <f t="shared" ref="C713:C776" si="34">C712+1</f>
        <v>707</v>
      </c>
      <c r="D713" s="14">
        <f t="shared" si="33"/>
        <v>1.8391976648860656E+30</v>
      </c>
      <c r="E713" s="14">
        <f t="shared" ref="E713:E776" si="35">D713-D712</f>
        <v>1.6719978771691503E+29</v>
      </c>
    </row>
    <row r="714" spans="3:5" x14ac:dyDescent="0.25">
      <c r="C714" s="9">
        <f t="shared" si="34"/>
        <v>708</v>
      </c>
      <c r="D714" s="14">
        <f t="shared" si="33"/>
        <v>2.0231174313746723E+30</v>
      </c>
      <c r="E714" s="14">
        <f t="shared" si="35"/>
        <v>1.839197664886067E+29</v>
      </c>
    </row>
    <row r="715" spans="3:5" x14ac:dyDescent="0.25">
      <c r="C715" s="9">
        <f t="shared" si="34"/>
        <v>709</v>
      </c>
      <c r="D715" s="14">
        <f t="shared" si="33"/>
        <v>2.2254291745121395E+30</v>
      </c>
      <c r="E715" s="14">
        <f t="shared" si="35"/>
        <v>2.0231174313746717E+29</v>
      </c>
    </row>
    <row r="716" spans="3:5" x14ac:dyDescent="0.25">
      <c r="C716" s="9">
        <f t="shared" si="34"/>
        <v>710</v>
      </c>
      <c r="D716" s="14">
        <f t="shared" si="33"/>
        <v>2.4479720919633536E+30</v>
      </c>
      <c r="E716" s="14">
        <f t="shared" si="35"/>
        <v>2.2254291745121409E+29</v>
      </c>
    </row>
    <row r="717" spans="3:5" x14ac:dyDescent="0.25">
      <c r="C717" s="9">
        <f t="shared" si="34"/>
        <v>711</v>
      </c>
      <c r="D717" s="14">
        <f t="shared" si="33"/>
        <v>2.6927693011596888E+30</v>
      </c>
      <c r="E717" s="14">
        <f t="shared" si="35"/>
        <v>2.4479720919633524E+29</v>
      </c>
    </row>
    <row r="718" spans="3:5" x14ac:dyDescent="0.25">
      <c r="C718" s="9">
        <f t="shared" si="34"/>
        <v>712</v>
      </c>
      <c r="D718" s="14">
        <f t="shared" si="33"/>
        <v>2.9620462312756579E+30</v>
      </c>
      <c r="E718" s="14">
        <f t="shared" si="35"/>
        <v>2.6927693011596911E+29</v>
      </c>
    </row>
    <row r="719" spans="3:5" x14ac:dyDescent="0.25">
      <c r="C719" s="9">
        <f t="shared" si="34"/>
        <v>713</v>
      </c>
      <c r="D719" s="14">
        <f t="shared" si="33"/>
        <v>3.2582508544032236E+30</v>
      </c>
      <c r="E719" s="14">
        <f t="shared" si="35"/>
        <v>2.9620462312756573E+29</v>
      </c>
    </row>
    <row r="720" spans="3:5" x14ac:dyDescent="0.25">
      <c r="C720" s="9">
        <f t="shared" si="34"/>
        <v>714</v>
      </c>
      <c r="D720" s="14">
        <f t="shared" si="33"/>
        <v>3.5840759398435462E+30</v>
      </c>
      <c r="E720" s="14">
        <f t="shared" si="35"/>
        <v>3.2582508544032259E+29</v>
      </c>
    </row>
    <row r="721" spans="3:5" x14ac:dyDescent="0.25">
      <c r="C721" s="9">
        <f t="shared" si="34"/>
        <v>715</v>
      </c>
      <c r="D721" s="14">
        <f t="shared" si="33"/>
        <v>3.9424835338279006E+30</v>
      </c>
      <c r="E721" s="14">
        <f t="shared" si="35"/>
        <v>3.584075939843544E+29</v>
      </c>
    </row>
    <row r="722" spans="3:5" x14ac:dyDescent="0.25">
      <c r="C722" s="9">
        <f t="shared" si="34"/>
        <v>716</v>
      </c>
      <c r="D722" s="14">
        <f t="shared" si="33"/>
        <v>4.3367318872106907E+30</v>
      </c>
      <c r="E722" s="14">
        <f t="shared" si="35"/>
        <v>3.9424835338279006E+29</v>
      </c>
    </row>
    <row r="723" spans="3:5" x14ac:dyDescent="0.25">
      <c r="C723" s="9">
        <f t="shared" si="34"/>
        <v>717</v>
      </c>
      <c r="D723" s="14">
        <f t="shared" si="33"/>
        <v>4.77040507593176E+30</v>
      </c>
      <c r="E723" s="14">
        <f t="shared" si="35"/>
        <v>4.3367318872106929E+29</v>
      </c>
    </row>
    <row r="724" spans="3:5" x14ac:dyDescent="0.25">
      <c r="C724" s="9">
        <f t="shared" si="34"/>
        <v>718</v>
      </c>
      <c r="D724" s="14">
        <f t="shared" si="33"/>
        <v>5.2474455835249358E+30</v>
      </c>
      <c r="E724" s="14">
        <f t="shared" si="35"/>
        <v>4.7704050759317583E+29</v>
      </c>
    </row>
    <row r="725" spans="3:5" x14ac:dyDescent="0.25">
      <c r="C725" s="9">
        <f t="shared" si="34"/>
        <v>719</v>
      </c>
      <c r="D725" s="14">
        <f t="shared" si="33"/>
        <v>5.7721901418774295E+30</v>
      </c>
      <c r="E725" s="14">
        <f t="shared" si="35"/>
        <v>5.2474455835249369E+29</v>
      </c>
    </row>
    <row r="726" spans="3:5" x14ac:dyDescent="0.25">
      <c r="C726" s="9">
        <f t="shared" si="34"/>
        <v>720</v>
      </c>
      <c r="D726" s="14">
        <f t="shared" si="33"/>
        <v>6.3494091560651728E+30</v>
      </c>
      <c r="E726" s="14">
        <f t="shared" si="35"/>
        <v>5.7721901418774329E+29</v>
      </c>
    </row>
    <row r="727" spans="3:5" x14ac:dyDescent="0.25">
      <c r="C727" s="9">
        <f t="shared" si="34"/>
        <v>721</v>
      </c>
      <c r="D727" s="14">
        <f t="shared" si="33"/>
        <v>6.98435007167169E+30</v>
      </c>
      <c r="E727" s="14">
        <f t="shared" si="35"/>
        <v>6.3494091560651717E+29</v>
      </c>
    </row>
    <row r="728" spans="3:5" x14ac:dyDescent="0.25">
      <c r="C728" s="9">
        <f t="shared" si="34"/>
        <v>722</v>
      </c>
      <c r="D728" s="14">
        <f t="shared" si="33"/>
        <v>7.6827850788388592E+30</v>
      </c>
      <c r="E728" s="14">
        <f t="shared" si="35"/>
        <v>6.9843500716716922E+29</v>
      </c>
    </row>
    <row r="729" spans="3:5" x14ac:dyDescent="0.25">
      <c r="C729" s="9">
        <f t="shared" si="34"/>
        <v>723</v>
      </c>
      <c r="D729" s="14">
        <f t="shared" si="33"/>
        <v>8.4510635867227451E+30</v>
      </c>
      <c r="E729" s="14">
        <f t="shared" si="35"/>
        <v>7.6827850788388592E+29</v>
      </c>
    </row>
    <row r="730" spans="3:5" x14ac:dyDescent="0.25">
      <c r="C730" s="9">
        <f t="shared" si="34"/>
        <v>724</v>
      </c>
      <c r="D730" s="14">
        <f t="shared" si="33"/>
        <v>9.2961699453950196E+30</v>
      </c>
      <c r="E730" s="14">
        <f t="shared" si="35"/>
        <v>8.4510635867227451E+29</v>
      </c>
    </row>
    <row r="731" spans="3:5" x14ac:dyDescent="0.25">
      <c r="C731" s="9">
        <f t="shared" si="34"/>
        <v>725</v>
      </c>
      <c r="D731" s="14">
        <f t="shared" si="33"/>
        <v>1.0225786939934521E+31</v>
      </c>
      <c r="E731" s="14">
        <f t="shared" si="35"/>
        <v>9.2961699453950106E+29</v>
      </c>
    </row>
    <row r="732" spans="3:5" x14ac:dyDescent="0.25">
      <c r="C732" s="9">
        <f t="shared" si="34"/>
        <v>726</v>
      </c>
      <c r="D732" s="14">
        <f t="shared" si="33"/>
        <v>1.1248365633927973E+31</v>
      </c>
      <c r="E732" s="14">
        <f t="shared" si="35"/>
        <v>1.0225786939934518E+30</v>
      </c>
    </row>
    <row r="733" spans="3:5" x14ac:dyDescent="0.25">
      <c r="C733" s="9">
        <f t="shared" si="34"/>
        <v>727</v>
      </c>
      <c r="D733" s="14">
        <f t="shared" si="33"/>
        <v>1.2373202197320769E+31</v>
      </c>
      <c r="E733" s="14">
        <f t="shared" si="35"/>
        <v>1.1248365633927968E+30</v>
      </c>
    </row>
    <row r="734" spans="3:5" x14ac:dyDescent="0.25">
      <c r="C734" s="9">
        <f t="shared" si="34"/>
        <v>728</v>
      </c>
      <c r="D734" s="14">
        <f t="shared" si="33"/>
        <v>1.3610522417052846E+31</v>
      </c>
      <c r="E734" s="14">
        <f t="shared" si="35"/>
        <v>1.2373202197320772E+30</v>
      </c>
    </row>
    <row r="735" spans="3:5" x14ac:dyDescent="0.25">
      <c r="C735" s="9">
        <f t="shared" si="34"/>
        <v>729</v>
      </c>
      <c r="D735" s="14">
        <f t="shared" si="33"/>
        <v>1.497157465875813E+31</v>
      </c>
      <c r="E735" s="14">
        <f t="shared" si="35"/>
        <v>1.361052241705284E+30</v>
      </c>
    </row>
    <row r="736" spans="3:5" x14ac:dyDescent="0.25">
      <c r="C736" s="9">
        <f t="shared" si="34"/>
        <v>730</v>
      </c>
      <c r="D736" s="14">
        <f t="shared" si="33"/>
        <v>1.6468732124633944E+31</v>
      </c>
      <c r="E736" s="14">
        <f t="shared" si="35"/>
        <v>1.4971574658758133E+30</v>
      </c>
    </row>
    <row r="737" spans="3:5" x14ac:dyDescent="0.25">
      <c r="C737" s="9">
        <f t="shared" si="34"/>
        <v>731</v>
      </c>
      <c r="D737" s="14">
        <f t="shared" si="33"/>
        <v>1.8115605337097338E+31</v>
      </c>
      <c r="E737" s="14">
        <f t="shared" si="35"/>
        <v>1.6468732124633941E+30</v>
      </c>
    </row>
    <row r="738" spans="3:5" x14ac:dyDescent="0.25">
      <c r="C738" s="9">
        <f t="shared" si="34"/>
        <v>732</v>
      </c>
      <c r="D738" s="14">
        <f t="shared" si="33"/>
        <v>1.9927165870807073E+31</v>
      </c>
      <c r="E738" s="14">
        <f t="shared" si="35"/>
        <v>1.8115605337097351E+30</v>
      </c>
    </row>
    <row r="739" spans="3:5" x14ac:dyDescent="0.25">
      <c r="C739" s="9">
        <f t="shared" si="34"/>
        <v>733</v>
      </c>
      <c r="D739" s="14">
        <f t="shared" si="33"/>
        <v>2.1919882457887779E+31</v>
      </c>
      <c r="E739" s="14">
        <f t="shared" si="35"/>
        <v>1.9927165870807055E+30</v>
      </c>
    </row>
    <row r="740" spans="3:5" x14ac:dyDescent="0.25">
      <c r="C740" s="9">
        <f t="shared" si="34"/>
        <v>734</v>
      </c>
      <c r="D740" s="14">
        <f t="shared" si="33"/>
        <v>2.4111870703676558E+31</v>
      </c>
      <c r="E740" s="14">
        <f t="shared" si="35"/>
        <v>2.1919882457887797E+30</v>
      </c>
    </row>
    <row r="741" spans="3:5" x14ac:dyDescent="0.25">
      <c r="C741" s="9">
        <f t="shared" si="34"/>
        <v>735</v>
      </c>
      <c r="D741" s="14">
        <f t="shared" si="33"/>
        <v>2.6523057774044215E+31</v>
      </c>
      <c r="E741" s="14">
        <f t="shared" si="35"/>
        <v>2.4111870703676567E+30</v>
      </c>
    </row>
    <row r="742" spans="3:5" x14ac:dyDescent="0.25">
      <c r="C742" s="9">
        <f t="shared" si="34"/>
        <v>736</v>
      </c>
      <c r="D742" s="14">
        <f t="shared" si="33"/>
        <v>2.9175363551448637E+31</v>
      </c>
      <c r="E742" s="14">
        <f t="shared" si="35"/>
        <v>2.6523057774044224E+30</v>
      </c>
    </row>
    <row r="743" spans="3:5" x14ac:dyDescent="0.25">
      <c r="C743" s="9">
        <f t="shared" si="34"/>
        <v>737</v>
      </c>
      <c r="D743" s="14">
        <f t="shared" si="33"/>
        <v>3.2092899906593501E+31</v>
      </c>
      <c r="E743" s="14">
        <f t="shared" si="35"/>
        <v>2.9175363551448633E+30</v>
      </c>
    </row>
    <row r="744" spans="3:5" x14ac:dyDescent="0.25">
      <c r="C744" s="9">
        <f t="shared" si="34"/>
        <v>738</v>
      </c>
      <c r="D744" s="14">
        <f t="shared" si="33"/>
        <v>3.5302189897252852E+31</v>
      </c>
      <c r="E744" s="14">
        <f t="shared" si="35"/>
        <v>3.209289990659351E+30</v>
      </c>
    </row>
    <row r="745" spans="3:5" x14ac:dyDescent="0.25">
      <c r="C745" s="9">
        <f t="shared" si="34"/>
        <v>739</v>
      </c>
      <c r="D745" s="14">
        <f t="shared" si="33"/>
        <v>3.8832408886978136E+31</v>
      </c>
      <c r="E745" s="14">
        <f t="shared" si="35"/>
        <v>3.5302189897252847E+30</v>
      </c>
    </row>
    <row r="746" spans="3:5" x14ac:dyDescent="0.25">
      <c r="C746" s="9">
        <f t="shared" si="34"/>
        <v>740</v>
      </c>
      <c r="D746" s="14">
        <f t="shared" si="33"/>
        <v>4.2715649775675948E+31</v>
      </c>
      <c r="E746" s="14">
        <f t="shared" si="35"/>
        <v>3.8832408886978114E+30</v>
      </c>
    </row>
    <row r="747" spans="3:5" x14ac:dyDescent="0.25">
      <c r="C747" s="9">
        <f t="shared" si="34"/>
        <v>741</v>
      </c>
      <c r="D747" s="14">
        <f t="shared" si="33"/>
        <v>4.6987214753243539E+31</v>
      </c>
      <c r="E747" s="14">
        <f t="shared" si="35"/>
        <v>4.2715649775675912E+30</v>
      </c>
    </row>
    <row r="748" spans="3:5" x14ac:dyDescent="0.25">
      <c r="C748" s="9">
        <f t="shared" si="34"/>
        <v>742</v>
      </c>
      <c r="D748" s="14">
        <f t="shared" si="33"/>
        <v>5.1685936228567891E+31</v>
      </c>
      <c r="E748" s="14">
        <f t="shared" si="35"/>
        <v>4.6987214753243521E+30</v>
      </c>
    </row>
    <row r="749" spans="3:5" x14ac:dyDescent="0.25">
      <c r="C749" s="9">
        <f t="shared" si="34"/>
        <v>743</v>
      </c>
      <c r="D749" s="14">
        <f t="shared" si="33"/>
        <v>5.685452985142468E+31</v>
      </c>
      <c r="E749" s="14">
        <f t="shared" si="35"/>
        <v>5.1685936228567891E+30</v>
      </c>
    </row>
    <row r="750" spans="3:5" x14ac:dyDescent="0.25">
      <c r="C750" s="9">
        <f t="shared" si="34"/>
        <v>744</v>
      </c>
      <c r="D750" s="14">
        <f t="shared" si="33"/>
        <v>6.2539982836567151E+31</v>
      </c>
      <c r="E750" s="14">
        <f t="shared" si="35"/>
        <v>5.6854529851424716E+30</v>
      </c>
    </row>
    <row r="751" spans="3:5" x14ac:dyDescent="0.25">
      <c r="C751" s="9">
        <f t="shared" si="34"/>
        <v>745</v>
      </c>
      <c r="D751" s="14">
        <f t="shared" si="33"/>
        <v>6.879398112022387E+31</v>
      </c>
      <c r="E751" s="14">
        <f t="shared" si="35"/>
        <v>6.2539982836567188E+30</v>
      </c>
    </row>
    <row r="752" spans="3:5" x14ac:dyDescent="0.25">
      <c r="C752" s="9">
        <f t="shared" si="34"/>
        <v>746</v>
      </c>
      <c r="D752" s="14">
        <f t="shared" si="33"/>
        <v>7.5673379232246261E+31</v>
      </c>
      <c r="E752" s="14">
        <f t="shared" si="35"/>
        <v>6.8793981120223906E+30</v>
      </c>
    </row>
    <row r="753" spans="3:5" x14ac:dyDescent="0.25">
      <c r="C753" s="9">
        <f t="shared" si="34"/>
        <v>747</v>
      </c>
      <c r="D753" s="14">
        <f t="shared" si="33"/>
        <v>8.3240717155470882E+31</v>
      </c>
      <c r="E753" s="14">
        <f t="shared" si="35"/>
        <v>7.5673379232246216E+30</v>
      </c>
    </row>
    <row r="754" spans="3:5" x14ac:dyDescent="0.25">
      <c r="C754" s="9">
        <f t="shared" si="34"/>
        <v>748</v>
      </c>
      <c r="D754" s="14">
        <f t="shared" si="33"/>
        <v>9.1564788871017967E+31</v>
      </c>
      <c r="E754" s="14">
        <f t="shared" si="35"/>
        <v>8.3240717155470846E+30</v>
      </c>
    </row>
    <row r="755" spans="3:5" x14ac:dyDescent="0.25">
      <c r="C755" s="9">
        <f t="shared" si="34"/>
        <v>749</v>
      </c>
      <c r="D755" s="14">
        <f t="shared" si="33"/>
        <v>1.0072126775811976E+32</v>
      </c>
      <c r="E755" s="14">
        <f t="shared" si="35"/>
        <v>9.1564788871017931E+30</v>
      </c>
    </row>
    <row r="756" spans="3:5" x14ac:dyDescent="0.25">
      <c r="C756" s="9">
        <f t="shared" si="34"/>
        <v>750</v>
      </c>
      <c r="D756" s="14">
        <f t="shared" si="33"/>
        <v>1.1079339453393174E+32</v>
      </c>
      <c r="E756" s="14">
        <f t="shared" si="35"/>
        <v>1.0072126775811978E+31</v>
      </c>
    </row>
    <row r="757" spans="3:5" x14ac:dyDescent="0.25">
      <c r="C757" s="9">
        <f t="shared" si="34"/>
        <v>751</v>
      </c>
      <c r="D757" s="14">
        <f t="shared" si="33"/>
        <v>1.2187273398732491E+32</v>
      </c>
      <c r="E757" s="14">
        <f t="shared" si="35"/>
        <v>1.1079339453393176E+31</v>
      </c>
    </row>
    <row r="758" spans="3:5" x14ac:dyDescent="0.25">
      <c r="C758" s="9">
        <f t="shared" si="34"/>
        <v>752</v>
      </c>
      <c r="D758" s="14">
        <f t="shared" si="33"/>
        <v>1.3406000738605741E+32</v>
      </c>
      <c r="E758" s="14">
        <f t="shared" si="35"/>
        <v>1.2187273398732493E+31</v>
      </c>
    </row>
    <row r="759" spans="3:5" x14ac:dyDescent="0.25">
      <c r="C759" s="9">
        <f t="shared" si="34"/>
        <v>753</v>
      </c>
      <c r="D759" s="14">
        <f t="shared" si="33"/>
        <v>1.4746600812466316E+32</v>
      </c>
      <c r="E759" s="14">
        <f t="shared" si="35"/>
        <v>1.3406000738605751E+31</v>
      </c>
    </row>
    <row r="760" spans="3:5" x14ac:dyDescent="0.25">
      <c r="C760" s="9">
        <f t="shared" si="34"/>
        <v>754</v>
      </c>
      <c r="D760" s="14">
        <f t="shared" si="33"/>
        <v>1.6221260893712947E+32</v>
      </c>
      <c r="E760" s="14">
        <f t="shared" si="35"/>
        <v>1.4746600812466312E+31</v>
      </c>
    </row>
    <row r="761" spans="3:5" x14ac:dyDescent="0.25">
      <c r="C761" s="9">
        <f t="shared" si="34"/>
        <v>755</v>
      </c>
      <c r="D761" s="14">
        <f t="shared" si="33"/>
        <v>1.7843386983084244E+32</v>
      </c>
      <c r="E761" s="14">
        <f t="shared" si="35"/>
        <v>1.6221260893712967E+31</v>
      </c>
    </row>
    <row r="762" spans="3:5" x14ac:dyDescent="0.25">
      <c r="C762" s="9">
        <f t="shared" si="34"/>
        <v>756</v>
      </c>
      <c r="D762" s="14">
        <f t="shared" si="33"/>
        <v>1.9627725681392667E+32</v>
      </c>
      <c r="E762" s="14">
        <f t="shared" si="35"/>
        <v>1.7843386983084229E+31</v>
      </c>
    </row>
    <row r="763" spans="3:5" x14ac:dyDescent="0.25">
      <c r="C763" s="9">
        <f t="shared" si="34"/>
        <v>757</v>
      </c>
      <c r="D763" s="14">
        <f t="shared" si="33"/>
        <v>2.1590498249531934E+32</v>
      </c>
      <c r="E763" s="14">
        <f t="shared" si="35"/>
        <v>1.9627725681392677E+31</v>
      </c>
    </row>
    <row r="764" spans="3:5" x14ac:dyDescent="0.25">
      <c r="C764" s="9">
        <f t="shared" si="34"/>
        <v>758</v>
      </c>
      <c r="D764" s="14">
        <f t="shared" si="33"/>
        <v>2.3749548074485127E+32</v>
      </c>
      <c r="E764" s="14">
        <f t="shared" si="35"/>
        <v>2.1590498249531924E+31</v>
      </c>
    </row>
    <row r="765" spans="3:5" x14ac:dyDescent="0.25">
      <c r="C765" s="9">
        <f t="shared" si="34"/>
        <v>759</v>
      </c>
      <c r="D765" s="14">
        <f t="shared" si="33"/>
        <v>2.6124502881933639E+32</v>
      </c>
      <c r="E765" s="14">
        <f t="shared" si="35"/>
        <v>2.3749548074485127E+31</v>
      </c>
    </row>
    <row r="766" spans="3:5" x14ac:dyDescent="0.25">
      <c r="C766" s="9">
        <f t="shared" si="34"/>
        <v>760</v>
      </c>
      <c r="D766" s="14">
        <f t="shared" si="33"/>
        <v>2.8736953170127005E+32</v>
      </c>
      <c r="E766" s="14">
        <f t="shared" si="35"/>
        <v>2.6124502881933654E+31</v>
      </c>
    </row>
    <row r="767" spans="3:5" x14ac:dyDescent="0.25">
      <c r="C767" s="9">
        <f t="shared" si="34"/>
        <v>761</v>
      </c>
      <c r="D767" s="14">
        <f t="shared" si="33"/>
        <v>3.1610648487139705E+32</v>
      </c>
      <c r="E767" s="14">
        <f t="shared" si="35"/>
        <v>2.8736953170127001E+31</v>
      </c>
    </row>
    <row r="768" spans="3:5" x14ac:dyDescent="0.25">
      <c r="C768" s="9">
        <f t="shared" si="34"/>
        <v>762</v>
      </c>
      <c r="D768" s="14">
        <f t="shared" si="33"/>
        <v>3.4771713335853676E+32</v>
      </c>
      <c r="E768" s="14">
        <f t="shared" si="35"/>
        <v>3.1610648487139712E+31</v>
      </c>
    </row>
    <row r="769" spans="3:5" x14ac:dyDescent="0.25">
      <c r="C769" s="9">
        <f t="shared" si="34"/>
        <v>763</v>
      </c>
      <c r="D769" s="14">
        <f t="shared" si="33"/>
        <v>3.824888466943904E+32</v>
      </c>
      <c r="E769" s="14">
        <f t="shared" si="35"/>
        <v>3.477171333585364E+31</v>
      </c>
    </row>
    <row r="770" spans="3:5" x14ac:dyDescent="0.25">
      <c r="C770" s="9">
        <f t="shared" si="34"/>
        <v>764</v>
      </c>
      <c r="D770" s="14">
        <f t="shared" si="33"/>
        <v>4.2073773136382941E+32</v>
      </c>
      <c r="E770" s="14">
        <f t="shared" si="35"/>
        <v>3.8248884669439011E+31</v>
      </c>
    </row>
    <row r="771" spans="3:5" x14ac:dyDescent="0.25">
      <c r="C771" s="9">
        <f t="shared" si="34"/>
        <v>765</v>
      </c>
      <c r="D771" s="14">
        <f t="shared" si="33"/>
        <v>4.6281150450021238E+32</v>
      </c>
      <c r="E771" s="14">
        <f t="shared" si="35"/>
        <v>4.207377313638297E+31</v>
      </c>
    </row>
    <row r="772" spans="3:5" x14ac:dyDescent="0.25">
      <c r="C772" s="9">
        <f t="shared" si="34"/>
        <v>766</v>
      </c>
      <c r="D772" s="14">
        <f t="shared" si="33"/>
        <v>5.090926549502336E+32</v>
      </c>
      <c r="E772" s="14">
        <f t="shared" si="35"/>
        <v>4.6281150450021217E+31</v>
      </c>
    </row>
    <row r="773" spans="3:5" x14ac:dyDescent="0.25">
      <c r="C773" s="9">
        <f t="shared" si="34"/>
        <v>767</v>
      </c>
      <c r="D773" s="14">
        <f t="shared" si="33"/>
        <v>5.6000192044525693E+32</v>
      </c>
      <c r="E773" s="14">
        <f t="shared" si="35"/>
        <v>5.0909265495023331E+31</v>
      </c>
    </row>
    <row r="774" spans="3:5" x14ac:dyDescent="0.25">
      <c r="C774" s="9">
        <f t="shared" si="34"/>
        <v>768</v>
      </c>
      <c r="D774" s="14">
        <f t="shared" si="33"/>
        <v>6.1600211248978264E+32</v>
      </c>
      <c r="E774" s="14">
        <f t="shared" si="35"/>
        <v>5.6000192044525708E+31</v>
      </c>
    </row>
    <row r="775" spans="3:5" x14ac:dyDescent="0.25">
      <c r="C775" s="9">
        <f t="shared" si="34"/>
        <v>769</v>
      </c>
      <c r="D775" s="14">
        <f t="shared" si="33"/>
        <v>6.7760232373876087E+32</v>
      </c>
      <c r="E775" s="14">
        <f t="shared" si="35"/>
        <v>6.1600211248978228E+31</v>
      </c>
    </row>
    <row r="776" spans="3:5" x14ac:dyDescent="0.25">
      <c r="C776" s="9">
        <f t="shared" si="34"/>
        <v>770</v>
      </c>
      <c r="D776" s="14">
        <f t="shared" ref="D776:D839" si="36">D775+(D775*(D$3))</f>
        <v>7.4536255611263695E+32</v>
      </c>
      <c r="E776" s="14">
        <f t="shared" si="35"/>
        <v>6.7760232373876087E+31</v>
      </c>
    </row>
    <row r="777" spans="3:5" x14ac:dyDescent="0.25">
      <c r="C777" s="9">
        <f t="shared" ref="C777:C840" si="37">C776+1</f>
        <v>771</v>
      </c>
      <c r="D777" s="14">
        <f t="shared" si="36"/>
        <v>8.1989881172390071E+32</v>
      </c>
      <c r="E777" s="14">
        <f t="shared" ref="E777:E840" si="38">D777-D776</f>
        <v>7.4536255611263753E+31</v>
      </c>
    </row>
    <row r="778" spans="3:5" x14ac:dyDescent="0.25">
      <c r="C778" s="9">
        <f t="shared" si="37"/>
        <v>772</v>
      </c>
      <c r="D778" s="14">
        <f t="shared" si="36"/>
        <v>9.0188869289629071E+32</v>
      </c>
      <c r="E778" s="14">
        <f t="shared" si="38"/>
        <v>8.1989881172389999E+31</v>
      </c>
    </row>
    <row r="779" spans="3:5" x14ac:dyDescent="0.25">
      <c r="C779" s="9">
        <f t="shared" si="37"/>
        <v>773</v>
      </c>
      <c r="D779" s="14">
        <f t="shared" si="36"/>
        <v>9.9207756218591978E+32</v>
      </c>
      <c r="E779" s="14">
        <f t="shared" si="38"/>
        <v>9.0188869289629071E+31</v>
      </c>
    </row>
    <row r="780" spans="3:5" x14ac:dyDescent="0.25">
      <c r="C780" s="9">
        <f t="shared" si="37"/>
        <v>774</v>
      </c>
      <c r="D780" s="14">
        <f t="shared" si="36"/>
        <v>1.0912853184045117E+33</v>
      </c>
      <c r="E780" s="14">
        <f t="shared" si="38"/>
        <v>9.9207756218591934E+31</v>
      </c>
    </row>
    <row r="781" spans="3:5" x14ac:dyDescent="0.25">
      <c r="C781" s="9">
        <f t="shared" si="37"/>
        <v>775</v>
      </c>
      <c r="D781" s="14">
        <f t="shared" si="36"/>
        <v>1.200413850244963E+33</v>
      </c>
      <c r="E781" s="14">
        <f t="shared" si="38"/>
        <v>1.0912853184045124E+32</v>
      </c>
    </row>
    <row r="782" spans="3:5" x14ac:dyDescent="0.25">
      <c r="C782" s="9">
        <f t="shared" si="37"/>
        <v>776</v>
      </c>
      <c r="D782" s="14">
        <f t="shared" si="36"/>
        <v>1.3204552352694593E+33</v>
      </c>
      <c r="E782" s="14">
        <f t="shared" si="38"/>
        <v>1.2004138502449632E+32</v>
      </c>
    </row>
    <row r="783" spans="3:5" x14ac:dyDescent="0.25">
      <c r="C783" s="9">
        <f t="shared" si="37"/>
        <v>777</v>
      </c>
      <c r="D783" s="14">
        <f t="shared" si="36"/>
        <v>1.4525007587964053E+33</v>
      </c>
      <c r="E783" s="14">
        <f t="shared" si="38"/>
        <v>1.3204552352694599E+32</v>
      </c>
    </row>
    <row r="784" spans="3:5" x14ac:dyDescent="0.25">
      <c r="C784" s="9">
        <f t="shared" si="37"/>
        <v>778</v>
      </c>
      <c r="D784" s="14">
        <f t="shared" si="36"/>
        <v>1.5977508346760458E+33</v>
      </c>
      <c r="E784" s="14">
        <f t="shared" si="38"/>
        <v>1.4525007587964053E+32</v>
      </c>
    </row>
    <row r="785" spans="3:5" x14ac:dyDescent="0.25">
      <c r="C785" s="9">
        <f t="shared" si="37"/>
        <v>779</v>
      </c>
      <c r="D785" s="14">
        <f t="shared" si="36"/>
        <v>1.7575259181436504E+33</v>
      </c>
      <c r="E785" s="14">
        <f t="shared" si="38"/>
        <v>1.5977508346760458E+32</v>
      </c>
    </row>
    <row r="786" spans="3:5" x14ac:dyDescent="0.25">
      <c r="C786" s="9">
        <f t="shared" si="37"/>
        <v>780</v>
      </c>
      <c r="D786" s="14">
        <f t="shared" si="36"/>
        <v>1.9332785099580155E+33</v>
      </c>
      <c r="E786" s="14">
        <f t="shared" si="38"/>
        <v>1.7575259181436518E+32</v>
      </c>
    </row>
    <row r="787" spans="3:5" x14ac:dyDescent="0.25">
      <c r="C787" s="9">
        <f t="shared" si="37"/>
        <v>781</v>
      </c>
      <c r="D787" s="14">
        <f t="shared" si="36"/>
        <v>2.126606360953817E+33</v>
      </c>
      <c r="E787" s="14">
        <f t="shared" si="38"/>
        <v>1.933278509958015E+32</v>
      </c>
    </row>
    <row r="788" spans="3:5" x14ac:dyDescent="0.25">
      <c r="C788" s="9">
        <f t="shared" si="37"/>
        <v>782</v>
      </c>
      <c r="D788" s="14">
        <f t="shared" si="36"/>
        <v>2.3392669970491988E+33</v>
      </c>
      <c r="E788" s="14">
        <f t="shared" si="38"/>
        <v>2.1266063609538176E+32</v>
      </c>
    </row>
    <row r="789" spans="3:5" x14ac:dyDescent="0.25">
      <c r="C789" s="9">
        <f t="shared" si="37"/>
        <v>783</v>
      </c>
      <c r="D789" s="14">
        <f t="shared" si="36"/>
        <v>2.5731936967541188E+33</v>
      </c>
      <c r="E789" s="14">
        <f t="shared" si="38"/>
        <v>2.3392669970491997E+32</v>
      </c>
    </row>
    <row r="790" spans="3:5" x14ac:dyDescent="0.25">
      <c r="C790" s="9">
        <f t="shared" si="37"/>
        <v>784</v>
      </c>
      <c r="D790" s="14">
        <f t="shared" si="36"/>
        <v>2.8305130664295304E+33</v>
      </c>
      <c r="E790" s="14">
        <f t="shared" si="38"/>
        <v>2.5731936967541159E+32</v>
      </c>
    </row>
    <row r="791" spans="3:5" x14ac:dyDescent="0.25">
      <c r="C791" s="9">
        <f t="shared" si="37"/>
        <v>785</v>
      </c>
      <c r="D791" s="14">
        <f t="shared" si="36"/>
        <v>3.1135643730724836E+33</v>
      </c>
      <c r="E791" s="14">
        <f t="shared" si="38"/>
        <v>2.8305130664295327E+32</v>
      </c>
    </row>
    <row r="792" spans="3:5" x14ac:dyDescent="0.25">
      <c r="C792" s="9">
        <f t="shared" si="37"/>
        <v>786</v>
      </c>
      <c r="D792" s="14">
        <f t="shared" si="36"/>
        <v>3.4249208103797322E+33</v>
      </c>
      <c r="E792" s="14">
        <f t="shared" si="38"/>
        <v>3.1135643730724854E+32</v>
      </c>
    </row>
    <row r="793" spans="3:5" x14ac:dyDescent="0.25">
      <c r="C793" s="9">
        <f t="shared" si="37"/>
        <v>787</v>
      </c>
      <c r="D793" s="14">
        <f t="shared" si="36"/>
        <v>3.7674128914177053E+33</v>
      </c>
      <c r="E793" s="14">
        <f t="shared" si="38"/>
        <v>3.424920810379731E+32</v>
      </c>
    </row>
    <row r="794" spans="3:5" x14ac:dyDescent="0.25">
      <c r="C794" s="9">
        <f t="shared" si="37"/>
        <v>788</v>
      </c>
      <c r="D794" s="14">
        <f t="shared" si="36"/>
        <v>4.1441541805594755E+33</v>
      </c>
      <c r="E794" s="14">
        <f t="shared" si="38"/>
        <v>3.7674128914177024E+32</v>
      </c>
    </row>
    <row r="795" spans="3:5" x14ac:dyDescent="0.25">
      <c r="C795" s="9">
        <f t="shared" si="37"/>
        <v>789</v>
      </c>
      <c r="D795" s="14">
        <f t="shared" si="36"/>
        <v>4.5585695986154231E+33</v>
      </c>
      <c r="E795" s="14">
        <f t="shared" si="38"/>
        <v>4.1441541805594755E+32</v>
      </c>
    </row>
    <row r="796" spans="3:5" x14ac:dyDescent="0.25">
      <c r="C796" s="9">
        <f t="shared" si="37"/>
        <v>790</v>
      </c>
      <c r="D796" s="14">
        <f t="shared" si="36"/>
        <v>5.0144265584769657E+33</v>
      </c>
      <c r="E796" s="14">
        <f t="shared" si="38"/>
        <v>4.5585695986154259E+32</v>
      </c>
    </row>
    <row r="797" spans="3:5" x14ac:dyDescent="0.25">
      <c r="C797" s="9">
        <f t="shared" si="37"/>
        <v>791</v>
      </c>
      <c r="D797" s="14">
        <f t="shared" si="36"/>
        <v>5.5158692143246622E+33</v>
      </c>
      <c r="E797" s="14">
        <f t="shared" si="38"/>
        <v>5.0144265584769657E+32</v>
      </c>
    </row>
    <row r="798" spans="3:5" x14ac:dyDescent="0.25">
      <c r="C798" s="9">
        <f t="shared" si="37"/>
        <v>792</v>
      </c>
      <c r="D798" s="14">
        <f t="shared" si="36"/>
        <v>6.0674561357571286E+33</v>
      </c>
      <c r="E798" s="14">
        <f t="shared" si="38"/>
        <v>5.5158692143246634E+32</v>
      </c>
    </row>
    <row r="799" spans="3:5" x14ac:dyDescent="0.25">
      <c r="C799" s="9">
        <f t="shared" si="37"/>
        <v>793</v>
      </c>
      <c r="D799" s="14">
        <f t="shared" si="36"/>
        <v>6.6742017493328419E+33</v>
      </c>
      <c r="E799" s="14">
        <f t="shared" si="38"/>
        <v>6.0674561357571332E+32</v>
      </c>
    </row>
    <row r="800" spans="3:5" x14ac:dyDescent="0.25">
      <c r="C800" s="9">
        <f t="shared" si="37"/>
        <v>794</v>
      </c>
      <c r="D800" s="14">
        <f t="shared" si="36"/>
        <v>7.3416219242661264E+33</v>
      </c>
      <c r="E800" s="14">
        <f t="shared" si="38"/>
        <v>6.6742017493328453E+32</v>
      </c>
    </row>
    <row r="801" spans="3:5" x14ac:dyDescent="0.25">
      <c r="C801" s="9">
        <f t="shared" si="37"/>
        <v>795</v>
      </c>
      <c r="D801" s="14">
        <f t="shared" si="36"/>
        <v>8.0757841166927385E+33</v>
      </c>
      <c r="E801" s="14">
        <f t="shared" si="38"/>
        <v>7.3416219242661206E+32</v>
      </c>
    </row>
    <row r="802" spans="3:5" x14ac:dyDescent="0.25">
      <c r="C802" s="9">
        <f t="shared" si="37"/>
        <v>796</v>
      </c>
      <c r="D802" s="14">
        <f t="shared" si="36"/>
        <v>8.8833625283620125E+33</v>
      </c>
      <c r="E802" s="14">
        <f t="shared" si="38"/>
        <v>8.0757841166927408E+32</v>
      </c>
    </row>
    <row r="803" spans="3:5" x14ac:dyDescent="0.25">
      <c r="C803" s="9">
        <f t="shared" si="37"/>
        <v>797</v>
      </c>
      <c r="D803" s="14">
        <f t="shared" si="36"/>
        <v>9.7716987811982145E+33</v>
      </c>
      <c r="E803" s="14">
        <f t="shared" si="38"/>
        <v>8.8833625283620195E+32</v>
      </c>
    </row>
    <row r="804" spans="3:5" x14ac:dyDescent="0.25">
      <c r="C804" s="9">
        <f t="shared" si="37"/>
        <v>798</v>
      </c>
      <c r="D804" s="14">
        <f t="shared" si="36"/>
        <v>1.0748868659318035E+34</v>
      </c>
      <c r="E804" s="14">
        <f t="shared" si="38"/>
        <v>9.7716987811982053E+32</v>
      </c>
    </row>
    <row r="805" spans="3:5" x14ac:dyDescent="0.25">
      <c r="C805" s="9">
        <f t="shared" si="37"/>
        <v>799</v>
      </c>
      <c r="D805" s="14">
        <f t="shared" si="36"/>
        <v>1.1823755525249839E+34</v>
      </c>
      <c r="E805" s="14">
        <f t="shared" si="38"/>
        <v>1.0748868659318044E+33</v>
      </c>
    </row>
    <row r="806" spans="3:5" x14ac:dyDescent="0.25">
      <c r="C806" s="9">
        <f t="shared" si="37"/>
        <v>800</v>
      </c>
      <c r="D806" s="14">
        <f t="shared" si="36"/>
        <v>1.3006131077774825E+34</v>
      </c>
      <c r="E806" s="14">
        <f t="shared" si="38"/>
        <v>1.1823755525249851E+33</v>
      </c>
    </row>
    <row r="807" spans="3:5" x14ac:dyDescent="0.25">
      <c r="C807" s="9">
        <f t="shared" si="37"/>
        <v>801</v>
      </c>
      <c r="D807" s="14">
        <f t="shared" si="36"/>
        <v>1.4306744185552307E+34</v>
      </c>
      <c r="E807" s="14">
        <f t="shared" si="38"/>
        <v>1.3006131077774825E+33</v>
      </c>
    </row>
    <row r="808" spans="3:5" x14ac:dyDescent="0.25">
      <c r="C808" s="9">
        <f t="shared" si="37"/>
        <v>802</v>
      </c>
      <c r="D808" s="14">
        <f t="shared" si="36"/>
        <v>1.5737418604107538E+34</v>
      </c>
      <c r="E808" s="14">
        <f t="shared" si="38"/>
        <v>1.4306744185552312E+33</v>
      </c>
    </row>
    <row r="809" spans="3:5" x14ac:dyDescent="0.25">
      <c r="C809" s="9">
        <f t="shared" si="37"/>
        <v>803</v>
      </c>
      <c r="D809" s="14">
        <f t="shared" si="36"/>
        <v>1.7311160464518291E+34</v>
      </c>
      <c r="E809" s="14">
        <f t="shared" si="38"/>
        <v>1.5737418604107527E+33</v>
      </c>
    </row>
    <row r="810" spans="3:5" x14ac:dyDescent="0.25">
      <c r="C810" s="9">
        <f t="shared" si="37"/>
        <v>804</v>
      </c>
      <c r="D810" s="14">
        <f t="shared" si="36"/>
        <v>1.9042276510970119E+34</v>
      </c>
      <c r="E810" s="14">
        <f t="shared" si="38"/>
        <v>1.7311160464518286E+33</v>
      </c>
    </row>
    <row r="811" spans="3:5" x14ac:dyDescent="0.25">
      <c r="C811" s="9">
        <f t="shared" si="37"/>
        <v>805</v>
      </c>
      <c r="D811" s="14">
        <f t="shared" si="36"/>
        <v>2.0946504162067132E+34</v>
      </c>
      <c r="E811" s="14">
        <f t="shared" si="38"/>
        <v>1.9042276510970124E+33</v>
      </c>
    </row>
    <row r="812" spans="3:5" x14ac:dyDescent="0.25">
      <c r="C812" s="9">
        <f t="shared" si="37"/>
        <v>806</v>
      </c>
      <c r="D812" s="14">
        <f t="shared" si="36"/>
        <v>2.3041154578273845E+34</v>
      </c>
      <c r="E812" s="14">
        <f t="shared" si="38"/>
        <v>2.0946504162067136E+33</v>
      </c>
    </row>
    <row r="813" spans="3:5" x14ac:dyDescent="0.25">
      <c r="C813" s="9">
        <f t="shared" si="37"/>
        <v>807</v>
      </c>
      <c r="D813" s="14">
        <f t="shared" si="36"/>
        <v>2.5345270036101232E+34</v>
      </c>
      <c r="E813" s="14">
        <f t="shared" si="38"/>
        <v>2.3041154578273864E+33</v>
      </c>
    </row>
    <row r="814" spans="3:5" x14ac:dyDescent="0.25">
      <c r="C814" s="9">
        <f t="shared" si="37"/>
        <v>808</v>
      </c>
      <c r="D814" s="14">
        <f t="shared" si="36"/>
        <v>2.7879797039711354E+34</v>
      </c>
      <c r="E814" s="14">
        <f t="shared" si="38"/>
        <v>2.5345270036101218E+33</v>
      </c>
    </row>
    <row r="815" spans="3:5" x14ac:dyDescent="0.25">
      <c r="C815" s="9">
        <f t="shared" si="37"/>
        <v>809</v>
      </c>
      <c r="D815" s="14">
        <f t="shared" si="36"/>
        <v>3.066777674368249E+34</v>
      </c>
      <c r="E815" s="14">
        <f t="shared" si="38"/>
        <v>2.7879797039711368E+33</v>
      </c>
    </row>
    <row r="816" spans="3:5" x14ac:dyDescent="0.25">
      <c r="C816" s="9">
        <f t="shared" si="37"/>
        <v>810</v>
      </c>
      <c r="D816" s="14">
        <f t="shared" si="36"/>
        <v>3.3734554418050741E+34</v>
      </c>
      <c r="E816" s="14">
        <f t="shared" si="38"/>
        <v>3.0667776743682504E+33</v>
      </c>
    </row>
    <row r="817" spans="3:5" x14ac:dyDescent="0.25">
      <c r="C817" s="9">
        <f t="shared" si="37"/>
        <v>811</v>
      </c>
      <c r="D817" s="14">
        <f t="shared" si="36"/>
        <v>3.7108009859855816E+34</v>
      </c>
      <c r="E817" s="14">
        <f t="shared" si="38"/>
        <v>3.3734554418050755E+33</v>
      </c>
    </row>
    <row r="818" spans="3:5" x14ac:dyDescent="0.25">
      <c r="C818" s="9">
        <f t="shared" si="37"/>
        <v>812</v>
      </c>
      <c r="D818" s="14">
        <f t="shared" si="36"/>
        <v>4.0818810845841398E+34</v>
      </c>
      <c r="E818" s="14">
        <f t="shared" si="38"/>
        <v>3.7108009859855821E+33</v>
      </c>
    </row>
    <row r="819" spans="3:5" x14ac:dyDescent="0.25">
      <c r="C819" s="9">
        <f t="shared" si="37"/>
        <v>813</v>
      </c>
      <c r="D819" s="14">
        <f t="shared" si="36"/>
        <v>4.4900691930425541E+34</v>
      </c>
      <c r="E819" s="14">
        <f t="shared" si="38"/>
        <v>4.0818810845841431E+33</v>
      </c>
    </row>
    <row r="820" spans="3:5" x14ac:dyDescent="0.25">
      <c r="C820" s="9">
        <f t="shared" si="37"/>
        <v>814</v>
      </c>
      <c r="D820" s="14">
        <f t="shared" si="36"/>
        <v>4.9390761123468093E+34</v>
      </c>
      <c r="E820" s="14">
        <f t="shared" si="38"/>
        <v>4.4900691930425514E+33</v>
      </c>
    </row>
    <row r="821" spans="3:5" x14ac:dyDescent="0.25">
      <c r="C821" s="9">
        <f t="shared" si="37"/>
        <v>815</v>
      </c>
      <c r="D821" s="14">
        <f t="shared" si="36"/>
        <v>5.4329837235814902E+34</v>
      </c>
      <c r="E821" s="14">
        <f t="shared" si="38"/>
        <v>4.9390761123468093E+33</v>
      </c>
    </row>
    <row r="822" spans="3:5" x14ac:dyDescent="0.25">
      <c r="C822" s="9">
        <f t="shared" si="37"/>
        <v>816</v>
      </c>
      <c r="D822" s="14">
        <f t="shared" si="36"/>
        <v>5.9762820959396395E+34</v>
      </c>
      <c r="E822" s="14">
        <f t="shared" si="38"/>
        <v>5.432983723581493E+33</v>
      </c>
    </row>
    <row r="823" spans="3:5" x14ac:dyDescent="0.25">
      <c r="C823" s="9">
        <f t="shared" si="37"/>
        <v>817</v>
      </c>
      <c r="D823" s="14">
        <f t="shared" si="36"/>
        <v>6.5739103055336034E+34</v>
      </c>
      <c r="E823" s="14">
        <f t="shared" si="38"/>
        <v>5.9762820959396386E+33</v>
      </c>
    </row>
    <row r="824" spans="3:5" x14ac:dyDescent="0.25">
      <c r="C824" s="9">
        <f t="shared" si="37"/>
        <v>818</v>
      </c>
      <c r="D824" s="14">
        <f t="shared" si="36"/>
        <v>7.2313013360869638E+34</v>
      </c>
      <c r="E824" s="14">
        <f t="shared" si="38"/>
        <v>6.5739103055336043E+33</v>
      </c>
    </row>
    <row r="825" spans="3:5" x14ac:dyDescent="0.25">
      <c r="C825" s="9">
        <f t="shared" si="37"/>
        <v>819</v>
      </c>
      <c r="D825" s="14">
        <f t="shared" si="36"/>
        <v>7.9544314696956605E+34</v>
      </c>
      <c r="E825" s="14">
        <f t="shared" si="38"/>
        <v>7.2313013360869666E+33</v>
      </c>
    </row>
    <row r="826" spans="3:5" x14ac:dyDescent="0.25">
      <c r="C826" s="9">
        <f t="shared" si="37"/>
        <v>820</v>
      </c>
      <c r="D826" s="14">
        <f t="shared" si="36"/>
        <v>8.7498746166652257E+34</v>
      </c>
      <c r="E826" s="14">
        <f t="shared" si="38"/>
        <v>7.9544314696956522E+33</v>
      </c>
    </row>
    <row r="827" spans="3:5" x14ac:dyDescent="0.25">
      <c r="C827" s="9">
        <f t="shared" si="37"/>
        <v>821</v>
      </c>
      <c r="D827" s="14">
        <f t="shared" si="36"/>
        <v>9.6248620783317475E+34</v>
      </c>
      <c r="E827" s="14">
        <f t="shared" si="38"/>
        <v>8.7498746166652183E+33</v>
      </c>
    </row>
    <row r="828" spans="3:5" x14ac:dyDescent="0.25">
      <c r="C828" s="9">
        <f t="shared" si="37"/>
        <v>822</v>
      </c>
      <c r="D828" s="14">
        <f t="shared" si="36"/>
        <v>1.0587348286164922E+35</v>
      </c>
      <c r="E828" s="14">
        <f t="shared" si="38"/>
        <v>9.6248620783317401E+33</v>
      </c>
    </row>
    <row r="829" spans="3:5" x14ac:dyDescent="0.25">
      <c r="C829" s="9">
        <f t="shared" si="37"/>
        <v>823</v>
      </c>
      <c r="D829" s="14">
        <f t="shared" si="36"/>
        <v>1.1646083114781415E+35</v>
      </c>
      <c r="E829" s="14">
        <f t="shared" si="38"/>
        <v>1.0587348286164931E+34</v>
      </c>
    </row>
    <row r="830" spans="3:5" x14ac:dyDescent="0.25">
      <c r="C830" s="9">
        <f t="shared" si="37"/>
        <v>824</v>
      </c>
      <c r="D830" s="14">
        <f t="shared" si="36"/>
        <v>1.2810691426259556E+35</v>
      </c>
      <c r="E830" s="14">
        <f t="shared" si="38"/>
        <v>1.1646083114781415E+34</v>
      </c>
    </row>
    <row r="831" spans="3:5" x14ac:dyDescent="0.25">
      <c r="C831" s="9">
        <f t="shared" si="37"/>
        <v>825</v>
      </c>
      <c r="D831" s="14">
        <f t="shared" si="36"/>
        <v>1.4091760568885512E+35</v>
      </c>
      <c r="E831" s="14">
        <f t="shared" si="38"/>
        <v>1.281069142625956E+34</v>
      </c>
    </row>
    <row r="832" spans="3:5" x14ac:dyDescent="0.25">
      <c r="C832" s="9">
        <f t="shared" si="37"/>
        <v>826</v>
      </c>
      <c r="D832" s="14">
        <f t="shared" si="36"/>
        <v>1.5500936625774063E+35</v>
      </c>
      <c r="E832" s="14">
        <f t="shared" si="38"/>
        <v>1.4091760568885512E+34</v>
      </c>
    </row>
    <row r="833" spans="3:5" x14ac:dyDescent="0.25">
      <c r="C833" s="9">
        <f t="shared" si="37"/>
        <v>827</v>
      </c>
      <c r="D833" s="14">
        <f t="shared" si="36"/>
        <v>1.7051030288351469E+35</v>
      </c>
      <c r="E833" s="14">
        <f t="shared" si="38"/>
        <v>1.550093662577406E+34</v>
      </c>
    </row>
    <row r="834" spans="3:5" x14ac:dyDescent="0.25">
      <c r="C834" s="9">
        <f t="shared" si="37"/>
        <v>828</v>
      </c>
      <c r="D834" s="14">
        <f t="shared" si="36"/>
        <v>1.8756133317186616E+35</v>
      </c>
      <c r="E834" s="14">
        <f t="shared" si="38"/>
        <v>1.7051030288351469E+34</v>
      </c>
    </row>
    <row r="835" spans="3:5" x14ac:dyDescent="0.25">
      <c r="C835" s="9">
        <f t="shared" si="37"/>
        <v>829</v>
      </c>
      <c r="D835" s="14">
        <f t="shared" si="36"/>
        <v>2.0631746648905278E+35</v>
      </c>
      <c r="E835" s="14">
        <f t="shared" si="38"/>
        <v>1.8756133317186616E+34</v>
      </c>
    </row>
    <row r="836" spans="3:5" x14ac:dyDescent="0.25">
      <c r="C836" s="9">
        <f t="shared" si="37"/>
        <v>830</v>
      </c>
      <c r="D836" s="14">
        <f t="shared" si="36"/>
        <v>2.2694921313795807E+35</v>
      </c>
      <c r="E836" s="14">
        <f t="shared" si="38"/>
        <v>2.0631746648905289E+34</v>
      </c>
    </row>
    <row r="837" spans="3:5" x14ac:dyDescent="0.25">
      <c r="C837" s="9">
        <f t="shared" si="37"/>
        <v>831</v>
      </c>
      <c r="D837" s="14">
        <f t="shared" si="36"/>
        <v>2.4964413445175388E+35</v>
      </c>
      <c r="E837" s="14">
        <f t="shared" si="38"/>
        <v>2.2694921313795814E+34</v>
      </c>
    </row>
    <row r="838" spans="3:5" x14ac:dyDescent="0.25">
      <c r="C838" s="9">
        <f t="shared" si="37"/>
        <v>832</v>
      </c>
      <c r="D838" s="14">
        <f t="shared" si="36"/>
        <v>2.7460854789692926E+35</v>
      </c>
      <c r="E838" s="14">
        <f t="shared" si="38"/>
        <v>2.4964413445175377E+34</v>
      </c>
    </row>
    <row r="839" spans="3:5" x14ac:dyDescent="0.25">
      <c r="C839" s="9">
        <f t="shared" si="37"/>
        <v>833</v>
      </c>
      <c r="D839" s="14">
        <f t="shared" si="36"/>
        <v>3.0206940268662218E+35</v>
      </c>
      <c r="E839" s="14">
        <f t="shared" si="38"/>
        <v>2.7460854789692926E+34</v>
      </c>
    </row>
    <row r="840" spans="3:5" x14ac:dyDescent="0.25">
      <c r="C840" s="9">
        <f t="shared" si="37"/>
        <v>834</v>
      </c>
      <c r="D840" s="14">
        <f t="shared" ref="D840:D903" si="39">D839+(D839*(D$3))</f>
        <v>3.322763429552844E+35</v>
      </c>
      <c r="E840" s="14">
        <f t="shared" si="38"/>
        <v>3.0206940268662215E+34</v>
      </c>
    </row>
    <row r="841" spans="3:5" x14ac:dyDescent="0.25">
      <c r="C841" s="9">
        <f t="shared" ref="C841:C904" si="40">C840+1</f>
        <v>835</v>
      </c>
      <c r="D841" s="14">
        <f t="shared" si="39"/>
        <v>3.6550397725081285E+35</v>
      </c>
      <c r="E841" s="14">
        <f t="shared" ref="E841:E904" si="41">D841-D840</f>
        <v>3.3227634295528451E+34</v>
      </c>
    </row>
    <row r="842" spans="3:5" x14ac:dyDescent="0.25">
      <c r="C842" s="9">
        <f t="shared" si="40"/>
        <v>836</v>
      </c>
      <c r="D842" s="14">
        <f t="shared" si="39"/>
        <v>4.0205437497589416E+35</v>
      </c>
      <c r="E842" s="14">
        <f t="shared" si="41"/>
        <v>3.6550397725081314E+34</v>
      </c>
    </row>
    <row r="843" spans="3:5" x14ac:dyDescent="0.25">
      <c r="C843" s="9">
        <f t="shared" si="40"/>
        <v>837</v>
      </c>
      <c r="D843" s="14">
        <f t="shared" si="39"/>
        <v>4.4225981247348361E+35</v>
      </c>
      <c r="E843" s="14">
        <f t="shared" si="41"/>
        <v>4.0205437497589446E+34</v>
      </c>
    </row>
    <row r="844" spans="3:5" x14ac:dyDescent="0.25">
      <c r="C844" s="9">
        <f t="shared" si="40"/>
        <v>838</v>
      </c>
      <c r="D844" s="14">
        <f t="shared" si="39"/>
        <v>4.8648579372083194E+35</v>
      </c>
      <c r="E844" s="14">
        <f t="shared" si="41"/>
        <v>4.4225981247348331E+34</v>
      </c>
    </row>
    <row r="845" spans="3:5" x14ac:dyDescent="0.25">
      <c r="C845" s="9">
        <f t="shared" si="40"/>
        <v>839</v>
      </c>
      <c r="D845" s="14">
        <f t="shared" si="39"/>
        <v>5.3513437309291512E+35</v>
      </c>
      <c r="E845" s="14">
        <f t="shared" si="41"/>
        <v>4.8648579372083179E+34</v>
      </c>
    </row>
    <row r="846" spans="3:5" x14ac:dyDescent="0.25">
      <c r="C846" s="9">
        <f t="shared" si="40"/>
        <v>840</v>
      </c>
      <c r="D846" s="14">
        <f t="shared" si="39"/>
        <v>5.8864781040220664E+35</v>
      </c>
      <c r="E846" s="14">
        <f t="shared" si="41"/>
        <v>5.3513437309291527E+34</v>
      </c>
    </row>
    <row r="847" spans="3:5" x14ac:dyDescent="0.25">
      <c r="C847" s="9">
        <f t="shared" si="40"/>
        <v>841</v>
      </c>
      <c r="D847" s="14">
        <f t="shared" si="39"/>
        <v>6.4751259144242733E+35</v>
      </c>
      <c r="E847" s="14">
        <f t="shared" si="41"/>
        <v>5.8864781040220687E+34</v>
      </c>
    </row>
    <row r="848" spans="3:5" x14ac:dyDescent="0.25">
      <c r="C848" s="9">
        <f t="shared" si="40"/>
        <v>842</v>
      </c>
      <c r="D848" s="14">
        <f t="shared" si="39"/>
        <v>7.1226385058667005E+35</v>
      </c>
      <c r="E848" s="14">
        <f t="shared" si="41"/>
        <v>6.4751259144242718E+34</v>
      </c>
    </row>
    <row r="849" spans="3:5" x14ac:dyDescent="0.25">
      <c r="C849" s="9">
        <f t="shared" si="40"/>
        <v>843</v>
      </c>
      <c r="D849" s="14">
        <f t="shared" si="39"/>
        <v>7.8349023564533705E+35</v>
      </c>
      <c r="E849" s="14">
        <f t="shared" si="41"/>
        <v>7.1226385058667005E+34</v>
      </c>
    </row>
    <row r="850" spans="3:5" x14ac:dyDescent="0.25">
      <c r="C850" s="9">
        <f t="shared" si="40"/>
        <v>844</v>
      </c>
      <c r="D850" s="14">
        <f t="shared" si="39"/>
        <v>8.6183925920987078E+35</v>
      </c>
      <c r="E850" s="14">
        <f t="shared" si="41"/>
        <v>7.834902356453372E+34</v>
      </c>
    </row>
    <row r="851" spans="3:5" x14ac:dyDescent="0.25">
      <c r="C851" s="9">
        <f t="shared" si="40"/>
        <v>845</v>
      </c>
      <c r="D851" s="14">
        <f t="shared" si="39"/>
        <v>9.4802318513085788E+35</v>
      </c>
      <c r="E851" s="14">
        <f t="shared" si="41"/>
        <v>8.6183925920987107E+34</v>
      </c>
    </row>
    <row r="852" spans="3:5" x14ac:dyDescent="0.25">
      <c r="C852" s="9">
        <f t="shared" si="40"/>
        <v>846</v>
      </c>
      <c r="D852" s="14">
        <f t="shared" si="39"/>
        <v>1.0428255036439437E+36</v>
      </c>
      <c r="E852" s="14">
        <f t="shared" si="41"/>
        <v>9.4802318513085818E+34</v>
      </c>
    </row>
    <row r="853" spans="3:5" x14ac:dyDescent="0.25">
      <c r="C853" s="9">
        <f t="shared" si="40"/>
        <v>847</v>
      </c>
      <c r="D853" s="14">
        <f t="shared" si="39"/>
        <v>1.1471080540083381E+36</v>
      </c>
      <c r="E853" s="14">
        <f t="shared" si="41"/>
        <v>1.042825503643944E+35</v>
      </c>
    </row>
    <row r="854" spans="3:5" x14ac:dyDescent="0.25">
      <c r="C854" s="9">
        <f t="shared" si="40"/>
        <v>848</v>
      </c>
      <c r="D854" s="14">
        <f t="shared" si="39"/>
        <v>1.2618188594091719E+36</v>
      </c>
      <c r="E854" s="14">
        <f t="shared" si="41"/>
        <v>1.1471080540083378E+35</v>
      </c>
    </row>
    <row r="855" spans="3:5" x14ac:dyDescent="0.25">
      <c r="C855" s="9">
        <f t="shared" si="40"/>
        <v>849</v>
      </c>
      <c r="D855" s="14">
        <f t="shared" si="39"/>
        <v>1.388000745350089E+36</v>
      </c>
      <c r="E855" s="14">
        <f t="shared" si="41"/>
        <v>1.2618188594091713E+35</v>
      </c>
    </row>
    <row r="856" spans="3:5" x14ac:dyDescent="0.25">
      <c r="C856" s="9">
        <f t="shared" si="40"/>
        <v>850</v>
      </c>
      <c r="D856" s="14">
        <f t="shared" si="39"/>
        <v>1.526800819885098E+36</v>
      </c>
      <c r="E856" s="14">
        <f t="shared" si="41"/>
        <v>1.3880007453500902E+35</v>
      </c>
    </row>
    <row r="857" spans="3:5" x14ac:dyDescent="0.25">
      <c r="C857" s="9">
        <f t="shared" si="40"/>
        <v>851</v>
      </c>
      <c r="D857" s="14">
        <f t="shared" si="39"/>
        <v>1.6794809018736079E+36</v>
      </c>
      <c r="E857" s="14">
        <f t="shared" si="41"/>
        <v>1.5268008198850989E+35</v>
      </c>
    </row>
    <row r="858" spans="3:5" x14ac:dyDescent="0.25">
      <c r="C858" s="9">
        <f t="shared" si="40"/>
        <v>852</v>
      </c>
      <c r="D858" s="14">
        <f t="shared" si="39"/>
        <v>1.8474289920609687E+36</v>
      </c>
      <c r="E858" s="14">
        <f t="shared" si="41"/>
        <v>1.6794809018736079E+35</v>
      </c>
    </row>
    <row r="859" spans="3:5" x14ac:dyDescent="0.25">
      <c r="C859" s="9">
        <f t="shared" si="40"/>
        <v>853</v>
      </c>
      <c r="D859" s="14">
        <f t="shared" si="39"/>
        <v>2.0321718912670654E+36</v>
      </c>
      <c r="E859" s="14">
        <f t="shared" si="41"/>
        <v>1.8474289920609672E+35</v>
      </c>
    </row>
    <row r="860" spans="3:5" x14ac:dyDescent="0.25">
      <c r="C860" s="9">
        <f t="shared" si="40"/>
        <v>854</v>
      </c>
      <c r="D860" s="14">
        <f t="shared" si="39"/>
        <v>2.2353890803937719E+36</v>
      </c>
      <c r="E860" s="14">
        <f t="shared" si="41"/>
        <v>2.0321718912670648E+35</v>
      </c>
    </row>
    <row r="861" spans="3:5" x14ac:dyDescent="0.25">
      <c r="C861" s="9">
        <f t="shared" si="40"/>
        <v>855</v>
      </c>
      <c r="D861" s="14">
        <f t="shared" si="39"/>
        <v>2.4589279884331492E+36</v>
      </c>
      <c r="E861" s="14">
        <f t="shared" si="41"/>
        <v>2.2353890803937728E+35</v>
      </c>
    </row>
    <row r="862" spans="3:5" x14ac:dyDescent="0.25">
      <c r="C862" s="9">
        <f t="shared" si="40"/>
        <v>856</v>
      </c>
      <c r="D862" s="14">
        <f t="shared" si="39"/>
        <v>2.7048207872764643E+36</v>
      </c>
      <c r="E862" s="14">
        <f t="shared" si="41"/>
        <v>2.458927988433151E+35</v>
      </c>
    </row>
    <row r="863" spans="3:5" x14ac:dyDescent="0.25">
      <c r="C863" s="9">
        <f t="shared" si="40"/>
        <v>857</v>
      </c>
      <c r="D863" s="14">
        <f t="shared" si="39"/>
        <v>2.9753028660041107E+36</v>
      </c>
      <c r="E863" s="14">
        <f t="shared" si="41"/>
        <v>2.7048207872764637E+35</v>
      </c>
    </row>
    <row r="864" spans="3:5" x14ac:dyDescent="0.25">
      <c r="C864" s="9">
        <f t="shared" si="40"/>
        <v>858</v>
      </c>
      <c r="D864" s="14">
        <f t="shared" si="39"/>
        <v>3.2728331526045219E+36</v>
      </c>
      <c r="E864" s="14">
        <f t="shared" si="41"/>
        <v>2.9753028660041124E+35</v>
      </c>
    </row>
    <row r="865" spans="3:5" x14ac:dyDescent="0.25">
      <c r="C865" s="9">
        <f t="shared" si="40"/>
        <v>859</v>
      </c>
      <c r="D865" s="14">
        <f t="shared" si="39"/>
        <v>3.6001164678649739E+36</v>
      </c>
      <c r="E865" s="14">
        <f t="shared" si="41"/>
        <v>3.2728331526045201E+35</v>
      </c>
    </row>
    <row r="866" spans="3:5" x14ac:dyDescent="0.25">
      <c r="C866" s="9">
        <f t="shared" si="40"/>
        <v>860</v>
      </c>
      <c r="D866" s="14">
        <f t="shared" si="39"/>
        <v>3.9601281146514713E+36</v>
      </c>
      <c r="E866" s="14">
        <f t="shared" si="41"/>
        <v>3.6001164678649733E+35</v>
      </c>
    </row>
    <row r="867" spans="3:5" x14ac:dyDescent="0.25">
      <c r="C867" s="9">
        <f t="shared" si="40"/>
        <v>861</v>
      </c>
      <c r="D867" s="14">
        <f t="shared" si="39"/>
        <v>4.3561409261166182E+36</v>
      </c>
      <c r="E867" s="14">
        <f t="shared" si="41"/>
        <v>3.9601281146514695E+35</v>
      </c>
    </row>
    <row r="868" spans="3:5" x14ac:dyDescent="0.25">
      <c r="C868" s="9">
        <f t="shared" si="40"/>
        <v>862</v>
      </c>
      <c r="D868" s="14">
        <f t="shared" si="39"/>
        <v>4.7917550187282799E+36</v>
      </c>
      <c r="E868" s="14">
        <f t="shared" si="41"/>
        <v>4.3561409261166164E+35</v>
      </c>
    </row>
    <row r="869" spans="3:5" x14ac:dyDescent="0.25">
      <c r="C869" s="9">
        <f t="shared" si="40"/>
        <v>863</v>
      </c>
      <c r="D869" s="14">
        <f t="shared" si="39"/>
        <v>5.2709305206011078E+36</v>
      </c>
      <c r="E869" s="14">
        <f t="shared" si="41"/>
        <v>4.7917550187282799E+35</v>
      </c>
    </row>
    <row r="870" spans="3:5" x14ac:dyDescent="0.25">
      <c r="C870" s="9">
        <f t="shared" si="40"/>
        <v>864</v>
      </c>
      <c r="D870" s="14">
        <f t="shared" si="39"/>
        <v>5.7980235726612186E+36</v>
      </c>
      <c r="E870" s="14">
        <f t="shared" si="41"/>
        <v>5.2709305206011078E+35</v>
      </c>
    </row>
    <row r="871" spans="3:5" x14ac:dyDescent="0.25">
      <c r="C871" s="9">
        <f t="shared" si="40"/>
        <v>865</v>
      </c>
      <c r="D871" s="14">
        <f t="shared" si="39"/>
        <v>6.3778259299273405E+36</v>
      </c>
      <c r="E871" s="14">
        <f t="shared" si="41"/>
        <v>5.7980235726612186E+35</v>
      </c>
    </row>
    <row r="872" spans="3:5" x14ac:dyDescent="0.25">
      <c r="C872" s="9">
        <f t="shared" si="40"/>
        <v>866</v>
      </c>
      <c r="D872" s="14">
        <f t="shared" si="39"/>
        <v>7.0156085229200741E+36</v>
      </c>
      <c r="E872" s="14">
        <f t="shared" si="41"/>
        <v>6.3778259299273358E+35</v>
      </c>
    </row>
    <row r="873" spans="3:5" x14ac:dyDescent="0.25">
      <c r="C873" s="9">
        <f t="shared" si="40"/>
        <v>867</v>
      </c>
      <c r="D873" s="14">
        <f t="shared" si="39"/>
        <v>7.7171693752120816E+36</v>
      </c>
      <c r="E873" s="14">
        <f t="shared" si="41"/>
        <v>7.0156085229200752E+35</v>
      </c>
    </row>
    <row r="874" spans="3:5" x14ac:dyDescent="0.25">
      <c r="C874" s="9">
        <f t="shared" si="40"/>
        <v>868</v>
      </c>
      <c r="D874" s="14">
        <f t="shared" si="39"/>
        <v>8.4888863127332901E+36</v>
      </c>
      <c r="E874" s="14">
        <f t="shared" si="41"/>
        <v>7.7171693752120851E+35</v>
      </c>
    </row>
    <row r="875" spans="3:5" x14ac:dyDescent="0.25">
      <c r="C875" s="9">
        <f t="shared" si="40"/>
        <v>869</v>
      </c>
      <c r="D875" s="14">
        <f t="shared" si="39"/>
        <v>9.3377749440066192E+36</v>
      </c>
      <c r="E875" s="14">
        <f t="shared" si="41"/>
        <v>8.4888863127332913E+35</v>
      </c>
    </row>
    <row r="876" spans="3:5" x14ac:dyDescent="0.25">
      <c r="C876" s="9">
        <f t="shared" si="40"/>
        <v>870</v>
      </c>
      <c r="D876" s="14">
        <f t="shared" si="39"/>
        <v>1.0271552438407282E+37</v>
      </c>
      <c r="E876" s="14">
        <f t="shared" si="41"/>
        <v>9.3377749440066239E+35</v>
      </c>
    </row>
    <row r="877" spans="3:5" x14ac:dyDescent="0.25">
      <c r="C877" s="9">
        <f t="shared" si="40"/>
        <v>871</v>
      </c>
      <c r="D877" s="14">
        <f t="shared" si="39"/>
        <v>1.1298707682248009E+37</v>
      </c>
      <c r="E877" s="14">
        <f t="shared" si="41"/>
        <v>1.0271552438407276E+36</v>
      </c>
    </row>
    <row r="878" spans="3:5" x14ac:dyDescent="0.25">
      <c r="C878" s="9">
        <f t="shared" si="40"/>
        <v>872</v>
      </c>
      <c r="D878" s="14">
        <f t="shared" si="39"/>
        <v>1.2428578450472811E+37</v>
      </c>
      <c r="E878" s="14">
        <f t="shared" si="41"/>
        <v>1.1298707682248014E+36</v>
      </c>
    </row>
    <row r="879" spans="3:5" x14ac:dyDescent="0.25">
      <c r="C879" s="9">
        <f t="shared" si="40"/>
        <v>873</v>
      </c>
      <c r="D879" s="14">
        <f t="shared" si="39"/>
        <v>1.367143629552009E+37</v>
      </c>
      <c r="E879" s="14">
        <f t="shared" si="41"/>
        <v>1.2428578450472799E+36</v>
      </c>
    </row>
    <row r="880" spans="3:5" x14ac:dyDescent="0.25">
      <c r="C880" s="9">
        <f t="shared" si="40"/>
        <v>874</v>
      </c>
      <c r="D880" s="14">
        <f t="shared" si="39"/>
        <v>1.50385799250721E+37</v>
      </c>
      <c r="E880" s="14">
        <f t="shared" si="41"/>
        <v>1.3671436295520095E+36</v>
      </c>
    </row>
    <row r="881" spans="3:5" x14ac:dyDescent="0.25">
      <c r="C881" s="9">
        <f t="shared" si="40"/>
        <v>875</v>
      </c>
      <c r="D881" s="14">
        <f t="shared" si="39"/>
        <v>1.654243791757931E+37</v>
      </c>
      <c r="E881" s="14">
        <f t="shared" si="41"/>
        <v>1.5038579925072105E+36</v>
      </c>
    </row>
    <row r="882" spans="3:5" x14ac:dyDescent="0.25">
      <c r="C882" s="9">
        <f t="shared" si="40"/>
        <v>876</v>
      </c>
      <c r="D882" s="14">
        <f t="shared" si="39"/>
        <v>1.8196681709337242E+37</v>
      </c>
      <c r="E882" s="14">
        <f t="shared" si="41"/>
        <v>1.6542437917579318E+36</v>
      </c>
    </row>
    <row r="883" spans="3:5" x14ac:dyDescent="0.25">
      <c r="C883" s="9">
        <f t="shared" si="40"/>
        <v>877</v>
      </c>
      <c r="D883" s="14">
        <f t="shared" si="39"/>
        <v>2.0016349880270966E+37</v>
      </c>
      <c r="E883" s="14">
        <f t="shared" si="41"/>
        <v>1.8196681709337237E+36</v>
      </c>
    </row>
    <row r="884" spans="3:5" x14ac:dyDescent="0.25">
      <c r="C884" s="9">
        <f t="shared" si="40"/>
        <v>878</v>
      </c>
      <c r="D884" s="14">
        <f t="shared" si="39"/>
        <v>2.2017984868298063E+37</v>
      </c>
      <c r="E884" s="14">
        <f t="shared" si="41"/>
        <v>2.0016349880270968E+36</v>
      </c>
    </row>
    <row r="885" spans="3:5" x14ac:dyDescent="0.25">
      <c r="C885" s="9">
        <f t="shared" si="40"/>
        <v>879</v>
      </c>
      <c r="D885" s="14">
        <f t="shared" si="39"/>
        <v>2.4219783355127867E+37</v>
      </c>
      <c r="E885" s="14">
        <f t="shared" si="41"/>
        <v>2.2017984868298044E+36</v>
      </c>
    </row>
    <row r="886" spans="3:5" x14ac:dyDescent="0.25">
      <c r="C886" s="9">
        <f t="shared" si="40"/>
        <v>880</v>
      </c>
      <c r="D886" s="14">
        <f t="shared" si="39"/>
        <v>2.6641761690640653E+37</v>
      </c>
      <c r="E886" s="14">
        <f t="shared" si="41"/>
        <v>2.4219783355127862E+36</v>
      </c>
    </row>
    <row r="887" spans="3:5" x14ac:dyDescent="0.25">
      <c r="C887" s="9">
        <f t="shared" si="40"/>
        <v>881</v>
      </c>
      <c r="D887" s="14">
        <f t="shared" si="39"/>
        <v>2.9305937859704721E+37</v>
      </c>
      <c r="E887" s="14">
        <f t="shared" si="41"/>
        <v>2.6641761690640672E+36</v>
      </c>
    </row>
    <row r="888" spans="3:5" x14ac:dyDescent="0.25">
      <c r="C888" s="9">
        <f t="shared" si="40"/>
        <v>882</v>
      </c>
      <c r="D888" s="14">
        <f t="shared" si="39"/>
        <v>3.2236531645675194E+37</v>
      </c>
      <c r="E888" s="14">
        <f t="shared" si="41"/>
        <v>2.930593785970473E+36</v>
      </c>
    </row>
    <row r="889" spans="3:5" x14ac:dyDescent="0.25">
      <c r="C889" s="9">
        <f t="shared" si="40"/>
        <v>883</v>
      </c>
      <c r="D889" s="14">
        <f t="shared" si="39"/>
        <v>3.5460184810242711E+37</v>
      </c>
      <c r="E889" s="14">
        <f t="shared" si="41"/>
        <v>3.223653164567517E+36</v>
      </c>
    </row>
    <row r="890" spans="3:5" x14ac:dyDescent="0.25">
      <c r="C890" s="9">
        <f t="shared" si="40"/>
        <v>884</v>
      </c>
      <c r="D890" s="14">
        <f t="shared" si="39"/>
        <v>3.9006203291266985E+37</v>
      </c>
      <c r="E890" s="14">
        <f t="shared" si="41"/>
        <v>3.5460184810242739E+36</v>
      </c>
    </row>
    <row r="891" spans="3:5" x14ac:dyDescent="0.25">
      <c r="C891" s="9">
        <f t="shared" si="40"/>
        <v>885</v>
      </c>
      <c r="D891" s="14">
        <f t="shared" si="39"/>
        <v>4.290682362039368E+37</v>
      </c>
      <c r="E891" s="14">
        <f t="shared" si="41"/>
        <v>3.9006203291266956E+36</v>
      </c>
    </row>
    <row r="892" spans="3:5" x14ac:dyDescent="0.25">
      <c r="C892" s="9">
        <f t="shared" si="40"/>
        <v>886</v>
      </c>
      <c r="D892" s="14">
        <f t="shared" si="39"/>
        <v>4.7197505982433047E+37</v>
      </c>
      <c r="E892" s="14">
        <f t="shared" si="41"/>
        <v>4.2906823620393671E+36</v>
      </c>
    </row>
    <row r="893" spans="3:5" x14ac:dyDescent="0.25">
      <c r="C893" s="9">
        <f t="shared" si="40"/>
        <v>887</v>
      </c>
      <c r="D893" s="14">
        <f t="shared" si="39"/>
        <v>5.191725658067635E+37</v>
      </c>
      <c r="E893" s="14">
        <f t="shared" si="41"/>
        <v>4.7197505982433028E+36</v>
      </c>
    </row>
    <row r="894" spans="3:5" x14ac:dyDescent="0.25">
      <c r="C894" s="9">
        <f t="shared" si="40"/>
        <v>888</v>
      </c>
      <c r="D894" s="14">
        <f t="shared" si="39"/>
        <v>5.7108982238743984E+37</v>
      </c>
      <c r="E894" s="14">
        <f t="shared" si="41"/>
        <v>5.1917256580676341E+36</v>
      </c>
    </row>
    <row r="895" spans="3:5" x14ac:dyDescent="0.25">
      <c r="C895" s="9">
        <f t="shared" si="40"/>
        <v>889</v>
      </c>
      <c r="D895" s="14">
        <f t="shared" si="39"/>
        <v>6.2819880462618382E+37</v>
      </c>
      <c r="E895" s="14">
        <f t="shared" si="41"/>
        <v>5.7108982238743975E+36</v>
      </c>
    </row>
    <row r="896" spans="3:5" x14ac:dyDescent="0.25">
      <c r="C896" s="9">
        <f t="shared" si="40"/>
        <v>890</v>
      </c>
      <c r="D896" s="14">
        <f t="shared" si="39"/>
        <v>6.9101868508880219E+37</v>
      </c>
      <c r="E896" s="14">
        <f t="shared" si="41"/>
        <v>6.2819880462618372E+36</v>
      </c>
    </row>
    <row r="897" spans="3:5" x14ac:dyDescent="0.25">
      <c r="C897" s="9">
        <f t="shared" si="40"/>
        <v>891</v>
      </c>
      <c r="D897" s="14">
        <f t="shared" si="39"/>
        <v>7.6012055359768239E+37</v>
      </c>
      <c r="E897" s="14">
        <f t="shared" si="41"/>
        <v>6.91018685088802E+36</v>
      </c>
    </row>
    <row r="898" spans="3:5" x14ac:dyDescent="0.25">
      <c r="C898" s="9">
        <f t="shared" si="40"/>
        <v>892</v>
      </c>
      <c r="D898" s="14">
        <f t="shared" si="39"/>
        <v>8.3613260895745062E+37</v>
      </c>
      <c r="E898" s="14">
        <f t="shared" si="41"/>
        <v>7.6012055359768229E+36</v>
      </c>
    </row>
    <row r="899" spans="3:5" x14ac:dyDescent="0.25">
      <c r="C899" s="9">
        <f t="shared" si="40"/>
        <v>893</v>
      </c>
      <c r="D899" s="14">
        <f t="shared" si="39"/>
        <v>9.1974586985319577E+37</v>
      </c>
      <c r="E899" s="14">
        <f t="shared" si="41"/>
        <v>8.3613260895745156E+36</v>
      </c>
    </row>
    <row r="900" spans="3:5" x14ac:dyDescent="0.25">
      <c r="C900" s="9">
        <f t="shared" si="40"/>
        <v>894</v>
      </c>
      <c r="D900" s="14">
        <f t="shared" si="39"/>
        <v>1.0117204568385154E+38</v>
      </c>
      <c r="E900" s="14">
        <f t="shared" si="41"/>
        <v>9.1974586985319653E+36</v>
      </c>
    </row>
    <row r="901" spans="3:5" x14ac:dyDescent="0.25">
      <c r="C901" s="9">
        <f t="shared" si="40"/>
        <v>895</v>
      </c>
      <c r="D901" s="14">
        <f t="shared" si="39"/>
        <v>1.112892502522367E+38</v>
      </c>
      <c r="E901" s="14">
        <f t="shared" si="41"/>
        <v>1.0117204568385158E+37</v>
      </c>
    </row>
    <row r="902" spans="3:5" x14ac:dyDescent="0.25">
      <c r="C902" s="9">
        <f t="shared" si="40"/>
        <v>896</v>
      </c>
      <c r="D902" s="14">
        <f t="shared" si="39"/>
        <v>1.2241817527746037E+38</v>
      </c>
      <c r="E902" s="14">
        <f t="shared" si="41"/>
        <v>1.112892502522367E+37</v>
      </c>
    </row>
    <row r="903" spans="3:5" x14ac:dyDescent="0.25">
      <c r="C903" s="9">
        <f t="shared" si="40"/>
        <v>897</v>
      </c>
      <c r="D903" s="14">
        <f t="shared" si="39"/>
        <v>1.3465999280520641E+38</v>
      </c>
      <c r="E903" s="14">
        <f t="shared" si="41"/>
        <v>1.2241817527746039E+37</v>
      </c>
    </row>
    <row r="904" spans="3:5" x14ac:dyDescent="0.25">
      <c r="C904" s="9">
        <f t="shared" si="40"/>
        <v>898</v>
      </c>
      <c r="D904" s="14">
        <f t="shared" ref="D904:D967" si="42">D903+(D903*(D$3))</f>
        <v>1.4812599208572704E+38</v>
      </c>
      <c r="E904" s="14">
        <f t="shared" si="41"/>
        <v>1.3465999280520633E+37</v>
      </c>
    </row>
    <row r="905" spans="3:5" x14ac:dyDescent="0.25">
      <c r="C905" s="9">
        <f t="shared" ref="C905:C968" si="43">C904+1</f>
        <v>899</v>
      </c>
      <c r="D905" s="14">
        <f t="shared" si="42"/>
        <v>1.6293859129429974E+38</v>
      </c>
      <c r="E905" s="14">
        <f t="shared" ref="E905:E968" si="44">D905-D904</f>
        <v>1.4812599208572697E+37</v>
      </c>
    </row>
    <row r="906" spans="3:5" x14ac:dyDescent="0.25">
      <c r="C906" s="9">
        <f t="shared" si="43"/>
        <v>900</v>
      </c>
      <c r="D906" s="14">
        <f t="shared" si="42"/>
        <v>1.7923245042372971E+38</v>
      </c>
      <c r="E906" s="14">
        <f t="shared" si="44"/>
        <v>1.629385912942997E+37</v>
      </c>
    </row>
    <row r="907" spans="3:5" x14ac:dyDescent="0.25">
      <c r="C907" s="9">
        <f t="shared" si="43"/>
        <v>901</v>
      </c>
      <c r="D907" s="14">
        <f t="shared" si="42"/>
        <v>1.9715569546610268E+38</v>
      </c>
      <c r="E907" s="14">
        <f t="shared" si="44"/>
        <v>1.7923245042372975E+37</v>
      </c>
    </row>
    <row r="908" spans="3:5" x14ac:dyDescent="0.25">
      <c r="C908" s="9">
        <f t="shared" si="43"/>
        <v>902</v>
      </c>
      <c r="D908" s="14">
        <f t="shared" si="42"/>
        <v>2.1687126501271296E+38</v>
      </c>
      <c r="E908" s="14">
        <f t="shared" si="44"/>
        <v>1.9715569546610276E+37</v>
      </c>
    </row>
    <row r="909" spans="3:5" x14ac:dyDescent="0.25">
      <c r="C909" s="9">
        <f t="shared" si="43"/>
        <v>903</v>
      </c>
      <c r="D909" s="14">
        <f t="shared" si="42"/>
        <v>2.3855839151398426E+38</v>
      </c>
      <c r="E909" s="14">
        <f t="shared" si="44"/>
        <v>2.16871265012713E+37</v>
      </c>
    </row>
    <row r="910" spans="3:5" x14ac:dyDescent="0.25">
      <c r="C910" s="9">
        <f t="shared" si="43"/>
        <v>904</v>
      </c>
      <c r="D910" s="14">
        <f t="shared" si="42"/>
        <v>2.6241423066538269E+38</v>
      </c>
      <c r="E910" s="14">
        <f t="shared" si="44"/>
        <v>2.3855839151398426E+37</v>
      </c>
    </row>
    <row r="911" spans="3:5" x14ac:dyDescent="0.25">
      <c r="C911" s="9">
        <f t="shared" si="43"/>
        <v>905</v>
      </c>
      <c r="D911" s="14">
        <f t="shared" si="42"/>
        <v>2.8865565373192096E+38</v>
      </c>
      <c r="E911" s="14">
        <f t="shared" si="44"/>
        <v>2.6241423066538276E+37</v>
      </c>
    </row>
    <row r="912" spans="3:5" x14ac:dyDescent="0.25">
      <c r="C912" s="9">
        <f t="shared" si="43"/>
        <v>906</v>
      </c>
      <c r="D912" s="14">
        <f t="shared" si="42"/>
        <v>3.1752121910511306E+38</v>
      </c>
      <c r="E912" s="14">
        <f t="shared" si="44"/>
        <v>2.8865565373192093E+37</v>
      </c>
    </row>
    <row r="913" spans="3:5" x14ac:dyDescent="0.25">
      <c r="C913" s="9">
        <f t="shared" si="43"/>
        <v>907</v>
      </c>
      <c r="D913" s="14">
        <f t="shared" si="42"/>
        <v>3.4927334101562437E+38</v>
      </c>
      <c r="E913" s="14">
        <f t="shared" si="44"/>
        <v>3.1752121910511309E+37</v>
      </c>
    </row>
    <row r="914" spans="3:5" x14ac:dyDescent="0.25">
      <c r="C914" s="9">
        <f t="shared" si="43"/>
        <v>908</v>
      </c>
      <c r="D914" s="14">
        <f t="shared" si="42"/>
        <v>3.8420067511718682E+38</v>
      </c>
      <c r="E914" s="14">
        <f t="shared" si="44"/>
        <v>3.4927334101562459E+37</v>
      </c>
    </row>
    <row r="915" spans="3:5" x14ac:dyDescent="0.25">
      <c r="C915" s="9">
        <f t="shared" si="43"/>
        <v>909</v>
      </c>
      <c r="D915" s="14">
        <f t="shared" si="42"/>
        <v>4.2262074262890549E+38</v>
      </c>
      <c r="E915" s="14">
        <f t="shared" si="44"/>
        <v>3.8420067511718667E+37</v>
      </c>
    </row>
    <row r="916" spans="3:5" x14ac:dyDescent="0.25">
      <c r="C916" s="9">
        <f t="shared" si="43"/>
        <v>910</v>
      </c>
      <c r="D916" s="14">
        <f t="shared" si="42"/>
        <v>4.6488281689179607E+38</v>
      </c>
      <c r="E916" s="14">
        <f t="shared" si="44"/>
        <v>4.2262074262890579E+37</v>
      </c>
    </row>
    <row r="917" spans="3:5" x14ac:dyDescent="0.25">
      <c r="C917" s="9">
        <f t="shared" si="43"/>
        <v>911</v>
      </c>
      <c r="D917" s="14">
        <f t="shared" si="42"/>
        <v>5.1137109858097571E+38</v>
      </c>
      <c r="E917" s="14">
        <f t="shared" si="44"/>
        <v>4.6488281689179637E+37</v>
      </c>
    </row>
    <row r="918" spans="3:5" x14ac:dyDescent="0.25">
      <c r="C918" s="9">
        <f t="shared" si="43"/>
        <v>912</v>
      </c>
      <c r="D918" s="14">
        <f t="shared" si="42"/>
        <v>5.6250820843907329E+38</v>
      </c>
      <c r="E918" s="14">
        <f t="shared" si="44"/>
        <v>5.1137109858097578E+37</v>
      </c>
    </row>
    <row r="919" spans="3:5" x14ac:dyDescent="0.25">
      <c r="C919" s="9">
        <f t="shared" si="43"/>
        <v>913</v>
      </c>
      <c r="D919" s="14">
        <f t="shared" si="42"/>
        <v>6.1875902928298061E+38</v>
      </c>
      <c r="E919" s="14">
        <f t="shared" si="44"/>
        <v>5.6250820843907321E+37</v>
      </c>
    </row>
    <row r="920" spans="3:5" x14ac:dyDescent="0.25">
      <c r="C920" s="9">
        <f t="shared" si="43"/>
        <v>914</v>
      </c>
      <c r="D920" s="14">
        <f t="shared" si="42"/>
        <v>6.8063493221127872E+38</v>
      </c>
      <c r="E920" s="14">
        <f t="shared" si="44"/>
        <v>6.1875902928298114E+37</v>
      </c>
    </row>
    <row r="921" spans="3:5" x14ac:dyDescent="0.25">
      <c r="C921" s="9">
        <f t="shared" si="43"/>
        <v>915</v>
      </c>
      <c r="D921" s="14">
        <f t="shared" si="42"/>
        <v>7.4869842543240656E+38</v>
      </c>
      <c r="E921" s="14">
        <f t="shared" si="44"/>
        <v>6.8063493221127842E+37</v>
      </c>
    </row>
    <row r="922" spans="3:5" x14ac:dyDescent="0.25">
      <c r="C922" s="9">
        <f t="shared" si="43"/>
        <v>916</v>
      </c>
      <c r="D922" s="14">
        <f t="shared" si="42"/>
        <v>8.2356826797564717E+38</v>
      </c>
      <c r="E922" s="14">
        <f t="shared" si="44"/>
        <v>7.4869842543240611E+37</v>
      </c>
    </row>
    <row r="923" spans="3:5" x14ac:dyDescent="0.25">
      <c r="C923" s="9">
        <f t="shared" si="43"/>
        <v>917</v>
      </c>
      <c r="D923" s="14">
        <f t="shared" si="42"/>
        <v>9.0592509477321182E+38</v>
      </c>
      <c r="E923" s="14">
        <f t="shared" si="44"/>
        <v>8.2356826797564642E+37</v>
      </c>
    </row>
    <row r="924" spans="3:5" x14ac:dyDescent="0.25">
      <c r="C924" s="9">
        <f t="shared" si="43"/>
        <v>918</v>
      </c>
      <c r="D924" s="14">
        <f t="shared" si="42"/>
        <v>9.96517604250533E+38</v>
      </c>
      <c r="E924" s="14">
        <f t="shared" si="44"/>
        <v>9.0592509477321182E+37</v>
      </c>
    </row>
    <row r="925" spans="3:5" x14ac:dyDescent="0.25">
      <c r="C925" s="9">
        <f t="shared" si="43"/>
        <v>919</v>
      </c>
      <c r="D925" s="14">
        <f t="shared" si="42"/>
        <v>1.0961693646755863E+39</v>
      </c>
      <c r="E925" s="14">
        <f t="shared" si="44"/>
        <v>9.965176042505327E+37</v>
      </c>
    </row>
    <row r="926" spans="3:5" x14ac:dyDescent="0.25">
      <c r="C926" s="9">
        <f t="shared" si="43"/>
        <v>920</v>
      </c>
      <c r="D926" s="14">
        <f t="shared" si="42"/>
        <v>1.2057863011431449E+39</v>
      </c>
      <c r="E926" s="14">
        <f t="shared" si="44"/>
        <v>1.0961693646755867E+38</v>
      </c>
    </row>
    <row r="927" spans="3:5" x14ac:dyDescent="0.25">
      <c r="C927" s="9">
        <f t="shared" si="43"/>
        <v>921</v>
      </c>
      <c r="D927" s="14">
        <f t="shared" si="42"/>
        <v>1.3263649312574594E+39</v>
      </c>
      <c r="E927" s="14">
        <f t="shared" si="44"/>
        <v>1.2057863011431451E+38</v>
      </c>
    </row>
    <row r="928" spans="3:5" x14ac:dyDescent="0.25">
      <c r="C928" s="9">
        <f t="shared" si="43"/>
        <v>922</v>
      </c>
      <c r="D928" s="14">
        <f t="shared" si="42"/>
        <v>1.4590014243832054E+39</v>
      </c>
      <c r="E928" s="14">
        <f t="shared" si="44"/>
        <v>1.3263649312574598E+38</v>
      </c>
    </row>
    <row r="929" spans="3:5" x14ac:dyDescent="0.25">
      <c r="C929" s="9">
        <f t="shared" si="43"/>
        <v>923</v>
      </c>
      <c r="D929" s="14">
        <f t="shared" si="42"/>
        <v>1.604901566821526E+39</v>
      </c>
      <c r="E929" s="14">
        <f t="shared" si="44"/>
        <v>1.4590014243832057E+38</v>
      </c>
    </row>
    <row r="930" spans="3:5" x14ac:dyDescent="0.25">
      <c r="C930" s="9">
        <f t="shared" si="43"/>
        <v>924</v>
      </c>
      <c r="D930" s="14">
        <f t="shared" si="42"/>
        <v>1.7653917235036784E+39</v>
      </c>
      <c r="E930" s="14">
        <f t="shared" si="44"/>
        <v>1.6049015668215245E+38</v>
      </c>
    </row>
    <row r="931" spans="3:5" x14ac:dyDescent="0.25">
      <c r="C931" s="9">
        <f t="shared" si="43"/>
        <v>925</v>
      </c>
      <c r="D931" s="14">
        <f t="shared" si="42"/>
        <v>1.9419308958540462E+39</v>
      </c>
      <c r="E931" s="14">
        <f t="shared" si="44"/>
        <v>1.7653917235036778E+38</v>
      </c>
    </row>
    <row r="932" spans="3:5" x14ac:dyDescent="0.25">
      <c r="C932" s="9">
        <f t="shared" si="43"/>
        <v>926</v>
      </c>
      <c r="D932" s="14">
        <f t="shared" si="42"/>
        <v>2.1361239854394509E+39</v>
      </c>
      <c r="E932" s="14">
        <f t="shared" si="44"/>
        <v>1.9419308958540465E+38</v>
      </c>
    </row>
    <row r="933" spans="3:5" x14ac:dyDescent="0.25">
      <c r="C933" s="9">
        <f t="shared" si="43"/>
        <v>927</v>
      </c>
      <c r="D933" s="14">
        <f t="shared" si="42"/>
        <v>2.349736383983396E+39</v>
      </c>
      <c r="E933" s="14">
        <f t="shared" si="44"/>
        <v>2.1361239854394512E+38</v>
      </c>
    </row>
    <row r="934" spans="3:5" x14ac:dyDescent="0.25">
      <c r="C934" s="9">
        <f t="shared" si="43"/>
        <v>928</v>
      </c>
      <c r="D934" s="14">
        <f t="shared" si="42"/>
        <v>2.5847100223817357E+39</v>
      </c>
      <c r="E934" s="14">
        <f t="shared" si="44"/>
        <v>2.3497363839833969E+38</v>
      </c>
    </row>
    <row r="935" spans="3:5" x14ac:dyDescent="0.25">
      <c r="C935" s="9">
        <f t="shared" si="43"/>
        <v>929</v>
      </c>
      <c r="D935" s="14">
        <f t="shared" si="42"/>
        <v>2.8431810246199094E+39</v>
      </c>
      <c r="E935" s="14">
        <f t="shared" si="44"/>
        <v>2.5847100223817369E+38</v>
      </c>
    </row>
    <row r="936" spans="3:5" x14ac:dyDescent="0.25">
      <c r="C936" s="9">
        <f t="shared" si="43"/>
        <v>930</v>
      </c>
      <c r="D936" s="14">
        <f t="shared" si="42"/>
        <v>3.1274991270819001E+39</v>
      </c>
      <c r="E936" s="14">
        <f t="shared" si="44"/>
        <v>2.8431810246199076E+38</v>
      </c>
    </row>
    <row r="937" spans="3:5" x14ac:dyDescent="0.25">
      <c r="C937" s="9">
        <f t="shared" si="43"/>
        <v>931</v>
      </c>
      <c r="D937" s="14">
        <f t="shared" si="42"/>
        <v>3.4402490397900901E+39</v>
      </c>
      <c r="E937" s="14">
        <f t="shared" si="44"/>
        <v>3.1274991270818995E+38</v>
      </c>
    </row>
    <row r="938" spans="3:5" x14ac:dyDescent="0.25">
      <c r="C938" s="9">
        <f t="shared" si="43"/>
        <v>932</v>
      </c>
      <c r="D938" s="14">
        <f t="shared" si="42"/>
        <v>3.7842739437690989E+39</v>
      </c>
      <c r="E938" s="14">
        <f t="shared" si="44"/>
        <v>3.4402490397900877E+38</v>
      </c>
    </row>
    <row r="939" spans="3:5" x14ac:dyDescent="0.25">
      <c r="C939" s="9">
        <f t="shared" si="43"/>
        <v>933</v>
      </c>
      <c r="D939" s="14">
        <f t="shared" si="42"/>
        <v>4.1627013381460087E+39</v>
      </c>
      <c r="E939" s="14">
        <f t="shared" si="44"/>
        <v>3.7842739437690989E+38</v>
      </c>
    </row>
    <row r="940" spans="3:5" x14ac:dyDescent="0.25">
      <c r="C940" s="9">
        <f t="shared" si="43"/>
        <v>934</v>
      </c>
      <c r="D940" s="14">
        <f t="shared" si="42"/>
        <v>4.5789714719606098E+39</v>
      </c>
      <c r="E940" s="14">
        <f t="shared" si="44"/>
        <v>4.1627013381460106E+38</v>
      </c>
    </row>
    <row r="941" spans="3:5" x14ac:dyDescent="0.25">
      <c r="C941" s="9">
        <f t="shared" si="43"/>
        <v>935</v>
      </c>
      <c r="D941" s="14">
        <f t="shared" si="42"/>
        <v>5.0368686191566707E+39</v>
      </c>
      <c r="E941" s="14">
        <f t="shared" si="44"/>
        <v>4.5789714719606086E+38</v>
      </c>
    </row>
    <row r="942" spans="3:5" x14ac:dyDescent="0.25">
      <c r="C942" s="9">
        <f t="shared" si="43"/>
        <v>936</v>
      </c>
      <c r="D942" s="14">
        <f t="shared" si="42"/>
        <v>5.5405554810723374E+39</v>
      </c>
      <c r="E942" s="14">
        <f t="shared" si="44"/>
        <v>5.0368686191566676E+38</v>
      </c>
    </row>
    <row r="943" spans="3:5" x14ac:dyDescent="0.25">
      <c r="C943" s="9">
        <f t="shared" si="43"/>
        <v>937</v>
      </c>
      <c r="D943" s="14">
        <f t="shared" si="42"/>
        <v>6.094611029179571E+39</v>
      </c>
      <c r="E943" s="14">
        <f t="shared" si="44"/>
        <v>5.5405554810723362E+38</v>
      </c>
    </row>
    <row r="944" spans="3:5" x14ac:dyDescent="0.25">
      <c r="C944" s="9">
        <f t="shared" si="43"/>
        <v>938</v>
      </c>
      <c r="D944" s="14">
        <f t="shared" si="42"/>
        <v>6.7040721320975286E+39</v>
      </c>
      <c r="E944" s="14">
        <f t="shared" si="44"/>
        <v>6.0946110291795759E+38</v>
      </c>
    </row>
    <row r="945" spans="3:5" x14ac:dyDescent="0.25">
      <c r="C945" s="9">
        <f t="shared" si="43"/>
        <v>939</v>
      </c>
      <c r="D945" s="14">
        <f t="shared" si="42"/>
        <v>7.374479345307282E+39</v>
      </c>
      <c r="E945" s="14">
        <f t="shared" si="44"/>
        <v>6.7040721320975335E+38</v>
      </c>
    </row>
    <row r="946" spans="3:5" x14ac:dyDescent="0.25">
      <c r="C946" s="9">
        <f t="shared" si="43"/>
        <v>940</v>
      </c>
      <c r="D946" s="14">
        <f t="shared" si="42"/>
        <v>8.1119272798380104E+39</v>
      </c>
      <c r="E946" s="14">
        <f t="shared" si="44"/>
        <v>7.3744793453072844E+38</v>
      </c>
    </row>
    <row r="947" spans="3:5" x14ac:dyDescent="0.25">
      <c r="C947" s="9">
        <f t="shared" si="43"/>
        <v>941</v>
      </c>
      <c r="D947" s="14">
        <f t="shared" si="42"/>
        <v>8.9231200078218113E+39</v>
      </c>
      <c r="E947" s="14">
        <f t="shared" si="44"/>
        <v>8.1119272798380092E+38</v>
      </c>
    </row>
    <row r="948" spans="3:5" x14ac:dyDescent="0.25">
      <c r="C948" s="9">
        <f t="shared" si="43"/>
        <v>942</v>
      </c>
      <c r="D948" s="14">
        <f t="shared" si="42"/>
        <v>9.8154320086039921E+39</v>
      </c>
      <c r="E948" s="14">
        <f t="shared" si="44"/>
        <v>8.9231200078218077E+38</v>
      </c>
    </row>
    <row r="949" spans="3:5" x14ac:dyDescent="0.25">
      <c r="C949" s="9">
        <f t="shared" si="43"/>
        <v>943</v>
      </c>
      <c r="D949" s="14">
        <f t="shared" si="42"/>
        <v>1.0796975209464392E+40</v>
      </c>
      <c r="E949" s="14">
        <f t="shared" si="44"/>
        <v>9.8154320086039982E+38</v>
      </c>
    </row>
    <row r="950" spans="3:5" x14ac:dyDescent="0.25">
      <c r="C950" s="9">
        <f t="shared" si="43"/>
        <v>944</v>
      </c>
      <c r="D950" s="14">
        <f t="shared" si="42"/>
        <v>1.1876672730410832E+40</v>
      </c>
      <c r="E950" s="14">
        <f t="shared" si="44"/>
        <v>1.0796975209464404E+39</v>
      </c>
    </row>
    <row r="951" spans="3:5" x14ac:dyDescent="0.25">
      <c r="C951" s="9">
        <f t="shared" si="43"/>
        <v>945</v>
      </c>
      <c r="D951" s="14">
        <f t="shared" si="42"/>
        <v>1.3064340003451917E+40</v>
      </c>
      <c r="E951" s="14">
        <f t="shared" si="44"/>
        <v>1.1876672730410842E+39</v>
      </c>
    </row>
    <row r="952" spans="3:5" x14ac:dyDescent="0.25">
      <c r="C952" s="9">
        <f t="shared" si="43"/>
        <v>946</v>
      </c>
      <c r="D952" s="14">
        <f t="shared" si="42"/>
        <v>1.4370774003797108E+40</v>
      </c>
      <c r="E952" s="14">
        <f t="shared" si="44"/>
        <v>1.3064340003451917E+39</v>
      </c>
    </row>
    <row r="953" spans="3:5" x14ac:dyDescent="0.25">
      <c r="C953" s="9">
        <f t="shared" si="43"/>
        <v>947</v>
      </c>
      <c r="D953" s="14">
        <f t="shared" si="42"/>
        <v>1.5807851404176819E+40</v>
      </c>
      <c r="E953" s="14">
        <f t="shared" si="44"/>
        <v>1.4370774003797111E+39</v>
      </c>
    </row>
    <row r="954" spans="3:5" x14ac:dyDescent="0.25">
      <c r="C954" s="9">
        <f t="shared" si="43"/>
        <v>948</v>
      </c>
      <c r="D954" s="14">
        <f t="shared" si="42"/>
        <v>1.7388636544594501E+40</v>
      </c>
      <c r="E954" s="14">
        <f t="shared" si="44"/>
        <v>1.5807851404176819E+39</v>
      </c>
    </row>
    <row r="955" spans="3:5" x14ac:dyDescent="0.25">
      <c r="C955" s="9">
        <f t="shared" si="43"/>
        <v>949</v>
      </c>
      <c r="D955" s="14">
        <f t="shared" si="42"/>
        <v>1.9127500199053951E+40</v>
      </c>
      <c r="E955" s="14">
        <f t="shared" si="44"/>
        <v>1.7388636544594499E+39</v>
      </c>
    </row>
    <row r="956" spans="3:5" x14ac:dyDescent="0.25">
      <c r="C956" s="9">
        <f t="shared" si="43"/>
        <v>950</v>
      </c>
      <c r="D956" s="14">
        <f t="shared" si="42"/>
        <v>2.1040250218959345E+40</v>
      </c>
      <c r="E956" s="14">
        <f t="shared" si="44"/>
        <v>1.9127500199053944E+39</v>
      </c>
    </row>
    <row r="957" spans="3:5" x14ac:dyDescent="0.25">
      <c r="C957" s="9">
        <f t="shared" si="43"/>
        <v>951</v>
      </c>
      <c r="D957" s="14">
        <f t="shared" si="42"/>
        <v>2.3144275240855282E+40</v>
      </c>
      <c r="E957" s="14">
        <f t="shared" si="44"/>
        <v>2.1040250218959362E+39</v>
      </c>
    </row>
    <row r="958" spans="3:5" x14ac:dyDescent="0.25">
      <c r="C958" s="9">
        <f t="shared" si="43"/>
        <v>952</v>
      </c>
      <c r="D958" s="14">
        <f t="shared" si="42"/>
        <v>2.5458702764940812E+40</v>
      </c>
      <c r="E958" s="14">
        <f t="shared" si="44"/>
        <v>2.3144275240855301E+39</v>
      </c>
    </row>
    <row r="959" spans="3:5" x14ac:dyDescent="0.25">
      <c r="C959" s="9">
        <f t="shared" si="43"/>
        <v>953</v>
      </c>
      <c r="D959" s="14">
        <f t="shared" si="42"/>
        <v>2.8004573041434893E+40</v>
      </c>
      <c r="E959" s="14">
        <f t="shared" si="44"/>
        <v>2.5458702764940812E+39</v>
      </c>
    </row>
    <row r="960" spans="3:5" x14ac:dyDescent="0.25">
      <c r="C960" s="9">
        <f t="shared" si="43"/>
        <v>954</v>
      </c>
      <c r="D960" s="14">
        <f t="shared" si="42"/>
        <v>3.0805030345578382E+40</v>
      </c>
      <c r="E960" s="14">
        <f t="shared" si="44"/>
        <v>2.8004573041434893E+39</v>
      </c>
    </row>
    <row r="961" spans="3:5" x14ac:dyDescent="0.25">
      <c r="C961" s="9">
        <f t="shared" si="43"/>
        <v>955</v>
      </c>
      <c r="D961" s="14">
        <f t="shared" si="42"/>
        <v>3.3885533380136219E+40</v>
      </c>
      <c r="E961" s="14">
        <f t="shared" si="44"/>
        <v>3.0805030345578368E+39</v>
      </c>
    </row>
    <row r="962" spans="3:5" x14ac:dyDescent="0.25">
      <c r="C962" s="9">
        <f t="shared" si="43"/>
        <v>956</v>
      </c>
      <c r="D962" s="14">
        <f t="shared" si="42"/>
        <v>3.7274086718149843E+40</v>
      </c>
      <c r="E962" s="14">
        <f t="shared" si="44"/>
        <v>3.3885533380136238E+39</v>
      </c>
    </row>
    <row r="963" spans="3:5" x14ac:dyDescent="0.25">
      <c r="C963" s="9">
        <f t="shared" si="43"/>
        <v>957</v>
      </c>
      <c r="D963" s="14">
        <f t="shared" si="42"/>
        <v>4.100149538996483E+40</v>
      </c>
      <c r="E963" s="14">
        <f t="shared" si="44"/>
        <v>3.7274086718149867E+39</v>
      </c>
    </row>
    <row r="964" spans="3:5" x14ac:dyDescent="0.25">
      <c r="C964" s="9">
        <f t="shared" si="43"/>
        <v>958</v>
      </c>
      <c r="D964" s="14">
        <f t="shared" si="42"/>
        <v>4.5101644928961316E+40</v>
      </c>
      <c r="E964" s="14">
        <f t="shared" si="44"/>
        <v>4.1001495389964868E+39</v>
      </c>
    </row>
    <row r="965" spans="3:5" x14ac:dyDescent="0.25">
      <c r="C965" s="9">
        <f t="shared" si="43"/>
        <v>959</v>
      </c>
      <c r="D965" s="14">
        <f t="shared" si="42"/>
        <v>4.9611809421857446E+40</v>
      </c>
      <c r="E965" s="14">
        <f t="shared" si="44"/>
        <v>4.5101644928961297E+39</v>
      </c>
    </row>
    <row r="966" spans="3:5" x14ac:dyDescent="0.25">
      <c r="C966" s="9">
        <f t="shared" si="43"/>
        <v>960</v>
      </c>
      <c r="D966" s="14">
        <f t="shared" si="42"/>
        <v>5.4572990364043187E+40</v>
      </c>
      <c r="E966" s="14">
        <f t="shared" si="44"/>
        <v>4.9611809421857407E+39</v>
      </c>
    </row>
    <row r="967" spans="3:5" x14ac:dyDescent="0.25">
      <c r="C967" s="9">
        <f t="shared" si="43"/>
        <v>961</v>
      </c>
      <c r="D967" s="14">
        <f t="shared" si="42"/>
        <v>6.003028940044751E+40</v>
      </c>
      <c r="E967" s="14">
        <f t="shared" si="44"/>
        <v>5.4572990364043235E+39</v>
      </c>
    </row>
    <row r="968" spans="3:5" x14ac:dyDescent="0.25">
      <c r="C968" s="9">
        <f t="shared" si="43"/>
        <v>962</v>
      </c>
      <c r="D968" s="14">
        <f t="shared" ref="D968:D1031" si="45">D967+(D967*(D$3))</f>
        <v>6.6033318340492259E+40</v>
      </c>
      <c r="E968" s="14">
        <f t="shared" si="44"/>
        <v>6.0030289400447491E+39</v>
      </c>
    </row>
    <row r="969" spans="3:5" x14ac:dyDescent="0.25">
      <c r="C969" s="9">
        <f t="shared" ref="C969:C1032" si="46">C968+1</f>
        <v>963</v>
      </c>
      <c r="D969" s="14">
        <f t="shared" si="45"/>
        <v>7.2636650174541482E+40</v>
      </c>
      <c r="E969" s="14">
        <f t="shared" ref="E969:E1032" si="47">D969-D968</f>
        <v>6.603331834049223E+39</v>
      </c>
    </row>
    <row r="970" spans="3:5" x14ac:dyDescent="0.25">
      <c r="C970" s="9">
        <f t="shared" si="46"/>
        <v>964</v>
      </c>
      <c r="D970" s="14">
        <f t="shared" si="45"/>
        <v>7.990031519199563E+40</v>
      </c>
      <c r="E970" s="14">
        <f t="shared" si="47"/>
        <v>7.2636650174541473E+39</v>
      </c>
    </row>
    <row r="971" spans="3:5" x14ac:dyDescent="0.25">
      <c r="C971" s="9">
        <f t="shared" si="46"/>
        <v>965</v>
      </c>
      <c r="D971" s="14">
        <f t="shared" si="45"/>
        <v>8.7890346711195187E+40</v>
      </c>
      <c r="E971" s="14">
        <f t="shared" si="47"/>
        <v>7.9900315191995572E+39</v>
      </c>
    </row>
    <row r="972" spans="3:5" x14ac:dyDescent="0.25">
      <c r="C972" s="9">
        <f t="shared" si="46"/>
        <v>966</v>
      </c>
      <c r="D972" s="14">
        <f t="shared" si="45"/>
        <v>9.6679381382314713E+40</v>
      </c>
      <c r="E972" s="14">
        <f t="shared" si="47"/>
        <v>8.7890346711195264E+39</v>
      </c>
    </row>
    <row r="973" spans="3:5" x14ac:dyDescent="0.25">
      <c r="C973" s="9">
        <f t="shared" si="46"/>
        <v>967</v>
      </c>
      <c r="D973" s="14">
        <f t="shared" si="45"/>
        <v>1.0634731952054619E+41</v>
      </c>
      <c r="E973" s="14">
        <f t="shared" si="47"/>
        <v>9.6679381382314733E+39</v>
      </c>
    </row>
    <row r="974" spans="3:5" x14ac:dyDescent="0.25">
      <c r="C974" s="9">
        <f t="shared" si="46"/>
        <v>968</v>
      </c>
      <c r="D974" s="14">
        <f t="shared" si="45"/>
        <v>1.169820514726008E+41</v>
      </c>
      <c r="E974" s="14">
        <f t="shared" si="47"/>
        <v>1.0634731952054615E+40</v>
      </c>
    </row>
    <row r="975" spans="3:5" x14ac:dyDescent="0.25">
      <c r="C975" s="9">
        <f t="shared" si="46"/>
        <v>969</v>
      </c>
      <c r="D975" s="14">
        <f t="shared" si="45"/>
        <v>1.2868025661986087E+41</v>
      </c>
      <c r="E975" s="14">
        <f t="shared" si="47"/>
        <v>1.1698205147260072E+40</v>
      </c>
    </row>
    <row r="976" spans="3:5" x14ac:dyDescent="0.25">
      <c r="C976" s="9">
        <f t="shared" si="46"/>
        <v>970</v>
      </c>
      <c r="D976" s="14">
        <f t="shared" si="45"/>
        <v>1.4154828228184696E+41</v>
      </c>
      <c r="E976" s="14">
        <f t="shared" si="47"/>
        <v>1.2868025661986084E+40</v>
      </c>
    </row>
    <row r="977" spans="3:5" x14ac:dyDescent="0.25">
      <c r="C977" s="9">
        <f t="shared" si="46"/>
        <v>971</v>
      </c>
      <c r="D977" s="14">
        <f t="shared" si="45"/>
        <v>1.5570311051003165E+41</v>
      </c>
      <c r="E977" s="14">
        <f t="shared" si="47"/>
        <v>1.4154828228184696E+40</v>
      </c>
    </row>
    <row r="978" spans="3:5" x14ac:dyDescent="0.25">
      <c r="C978" s="9">
        <f t="shared" si="46"/>
        <v>972</v>
      </c>
      <c r="D978" s="14">
        <f t="shared" si="45"/>
        <v>1.7127342156103483E+41</v>
      </c>
      <c r="E978" s="14">
        <f t="shared" si="47"/>
        <v>1.5570311051003177E+40</v>
      </c>
    </row>
    <row r="979" spans="3:5" x14ac:dyDescent="0.25">
      <c r="C979" s="9">
        <f t="shared" si="46"/>
        <v>973</v>
      </c>
      <c r="D979" s="14">
        <f t="shared" si="45"/>
        <v>1.8840076371713832E+41</v>
      </c>
      <c r="E979" s="14">
        <f t="shared" si="47"/>
        <v>1.7127342156103487E+40</v>
      </c>
    </row>
    <row r="980" spans="3:5" x14ac:dyDescent="0.25">
      <c r="C980" s="9">
        <f t="shared" si="46"/>
        <v>974</v>
      </c>
      <c r="D980" s="14">
        <f t="shared" si="45"/>
        <v>2.0724084008885214E+41</v>
      </c>
      <c r="E980" s="14">
        <f t="shared" si="47"/>
        <v>1.8840076371713824E+40</v>
      </c>
    </row>
    <row r="981" spans="3:5" x14ac:dyDescent="0.25">
      <c r="C981" s="9">
        <f t="shared" si="46"/>
        <v>975</v>
      </c>
      <c r="D981" s="14">
        <f t="shared" si="45"/>
        <v>2.2796492409773736E+41</v>
      </c>
      <c r="E981" s="14">
        <f t="shared" si="47"/>
        <v>2.0724084008885218E+40</v>
      </c>
    </row>
    <row r="982" spans="3:5" x14ac:dyDescent="0.25">
      <c r="C982" s="9">
        <f t="shared" si="46"/>
        <v>976</v>
      </c>
      <c r="D982" s="14">
        <f t="shared" si="45"/>
        <v>2.507614165075111E+41</v>
      </c>
      <c r="E982" s="14">
        <f t="shared" si="47"/>
        <v>2.279649240977374E+40</v>
      </c>
    </row>
    <row r="983" spans="3:5" x14ac:dyDescent="0.25">
      <c r="C983" s="9">
        <f t="shared" si="46"/>
        <v>977</v>
      </c>
      <c r="D983" s="14">
        <f t="shared" si="45"/>
        <v>2.758375581582622E+41</v>
      </c>
      <c r="E983" s="14">
        <f t="shared" si="47"/>
        <v>2.5076141650751098E+40</v>
      </c>
    </row>
    <row r="984" spans="3:5" x14ac:dyDescent="0.25">
      <c r="C984" s="9">
        <f t="shared" si="46"/>
        <v>978</v>
      </c>
      <c r="D984" s="14">
        <f t="shared" si="45"/>
        <v>3.0342131397408844E+41</v>
      </c>
      <c r="E984" s="14">
        <f t="shared" si="47"/>
        <v>2.7583755815826239E+40</v>
      </c>
    </row>
    <row r="985" spans="3:5" x14ac:dyDescent="0.25">
      <c r="C985" s="9">
        <f t="shared" si="46"/>
        <v>979</v>
      </c>
      <c r="D985" s="14">
        <f t="shared" si="45"/>
        <v>3.3376344537149726E+41</v>
      </c>
      <c r="E985" s="14">
        <f t="shared" si="47"/>
        <v>3.0342131397408828E+40</v>
      </c>
    </row>
    <row r="986" spans="3:5" x14ac:dyDescent="0.25">
      <c r="C986" s="9">
        <f t="shared" si="46"/>
        <v>980</v>
      </c>
      <c r="D986" s="14">
        <f t="shared" si="45"/>
        <v>3.67139789908647E+41</v>
      </c>
      <c r="E986" s="14">
        <f t="shared" si="47"/>
        <v>3.3376344537149734E+40</v>
      </c>
    </row>
    <row r="987" spans="3:5" x14ac:dyDescent="0.25">
      <c r="C987" s="9">
        <f t="shared" si="46"/>
        <v>981</v>
      </c>
      <c r="D987" s="14">
        <f t="shared" si="45"/>
        <v>4.0385376889951167E+41</v>
      </c>
      <c r="E987" s="14">
        <f t="shared" si="47"/>
        <v>3.6713978990864677E+40</v>
      </c>
    </row>
    <row r="988" spans="3:5" x14ac:dyDescent="0.25">
      <c r="C988" s="9">
        <f t="shared" si="46"/>
        <v>982</v>
      </c>
      <c r="D988" s="14">
        <f t="shared" si="45"/>
        <v>4.4423914578946287E+41</v>
      </c>
      <c r="E988" s="14">
        <f t="shared" si="47"/>
        <v>4.0385376889951198E+40</v>
      </c>
    </row>
    <row r="989" spans="3:5" x14ac:dyDescent="0.25">
      <c r="C989" s="9">
        <f t="shared" si="46"/>
        <v>983</v>
      </c>
      <c r="D989" s="14">
        <f t="shared" si="45"/>
        <v>4.8866306036840919E+41</v>
      </c>
      <c r="E989" s="14">
        <f t="shared" si="47"/>
        <v>4.4423914578946318E+40</v>
      </c>
    </row>
    <row r="990" spans="3:5" x14ac:dyDescent="0.25">
      <c r="C990" s="9">
        <f t="shared" si="46"/>
        <v>984</v>
      </c>
      <c r="D990" s="14">
        <f t="shared" si="45"/>
        <v>5.3752936640525008E+41</v>
      </c>
      <c r="E990" s="14">
        <f t="shared" si="47"/>
        <v>4.8866306036840888E+40</v>
      </c>
    </row>
    <row r="991" spans="3:5" x14ac:dyDescent="0.25">
      <c r="C991" s="9">
        <f t="shared" si="46"/>
        <v>985</v>
      </c>
      <c r="D991" s="14">
        <f t="shared" si="45"/>
        <v>5.9128230304577506E+41</v>
      </c>
      <c r="E991" s="14">
        <f t="shared" si="47"/>
        <v>5.3752936640524977E+40</v>
      </c>
    </row>
    <row r="992" spans="3:5" x14ac:dyDescent="0.25">
      <c r="C992" s="9">
        <f t="shared" si="46"/>
        <v>986</v>
      </c>
      <c r="D992" s="14">
        <f t="shared" si="45"/>
        <v>6.5041053335035258E+41</v>
      </c>
      <c r="E992" s="14">
        <f t="shared" si="47"/>
        <v>5.9128230304577521E+40</v>
      </c>
    </row>
    <row r="993" spans="3:5" x14ac:dyDescent="0.25">
      <c r="C993" s="9">
        <f t="shared" si="46"/>
        <v>987</v>
      </c>
      <c r="D993" s="14">
        <f t="shared" si="45"/>
        <v>7.154515866853878E+41</v>
      </c>
      <c r="E993" s="14">
        <f t="shared" si="47"/>
        <v>6.5041053335035219E+40</v>
      </c>
    </row>
    <row r="994" spans="3:5" x14ac:dyDescent="0.25">
      <c r="C994" s="9">
        <f t="shared" si="46"/>
        <v>988</v>
      </c>
      <c r="D994" s="14">
        <f t="shared" si="45"/>
        <v>7.8699674535392662E+41</v>
      </c>
      <c r="E994" s="14">
        <f t="shared" si="47"/>
        <v>7.1545158668538826E+40</v>
      </c>
    </row>
    <row r="995" spans="3:5" x14ac:dyDescent="0.25">
      <c r="C995" s="9">
        <f t="shared" si="46"/>
        <v>989</v>
      </c>
      <c r="D995" s="14">
        <f t="shared" si="45"/>
        <v>8.6569641988931928E+41</v>
      </c>
      <c r="E995" s="14">
        <f t="shared" si="47"/>
        <v>7.8699674535392662E+40</v>
      </c>
    </row>
    <row r="996" spans="3:5" x14ac:dyDescent="0.25">
      <c r="C996" s="9">
        <f t="shared" si="46"/>
        <v>990</v>
      </c>
      <c r="D996" s="14">
        <f t="shared" si="45"/>
        <v>9.5226606187825118E+41</v>
      </c>
      <c r="E996" s="14">
        <f t="shared" si="47"/>
        <v>8.6569641988931897E+40</v>
      </c>
    </row>
    <row r="997" spans="3:5" x14ac:dyDescent="0.25">
      <c r="C997" s="9">
        <f t="shared" si="46"/>
        <v>991</v>
      </c>
      <c r="D997" s="14">
        <f t="shared" si="45"/>
        <v>1.0474926680660763E+42</v>
      </c>
      <c r="E997" s="14">
        <f t="shared" si="47"/>
        <v>9.5226606187825103E+40</v>
      </c>
    </row>
    <row r="998" spans="3:5" x14ac:dyDescent="0.25">
      <c r="C998" s="9">
        <f t="shared" si="46"/>
        <v>992</v>
      </c>
      <c r="D998" s="14">
        <f t="shared" si="45"/>
        <v>1.152241934872684E+42</v>
      </c>
      <c r="E998" s="14">
        <f t="shared" si="47"/>
        <v>1.0474926680660772E+41</v>
      </c>
    </row>
    <row r="999" spans="3:5" x14ac:dyDescent="0.25">
      <c r="C999" s="9">
        <f t="shared" si="46"/>
        <v>993</v>
      </c>
      <c r="D999" s="14">
        <f t="shared" si="45"/>
        <v>1.2674661283599524E+42</v>
      </c>
      <c r="E999" s="14">
        <f t="shared" si="47"/>
        <v>1.1522419348726837E+41</v>
      </c>
    </row>
    <row r="1000" spans="3:5" x14ac:dyDescent="0.25">
      <c r="C1000" s="9">
        <f t="shared" si="46"/>
        <v>994</v>
      </c>
      <c r="D1000" s="14">
        <f t="shared" si="45"/>
        <v>1.3942127411959475E+42</v>
      </c>
      <c r="E1000" s="14">
        <f t="shared" si="47"/>
        <v>1.2674661283599514E+41</v>
      </c>
    </row>
    <row r="1001" spans="3:5" x14ac:dyDescent="0.25">
      <c r="C1001" s="9">
        <f t="shared" si="46"/>
        <v>995</v>
      </c>
      <c r="D1001" s="14">
        <f t="shared" si="45"/>
        <v>1.5336340153155422E+42</v>
      </c>
      <c r="E1001" s="14">
        <f t="shared" si="47"/>
        <v>1.3942127411959469E+41</v>
      </c>
    </row>
    <row r="1002" spans="3:5" x14ac:dyDescent="0.25">
      <c r="C1002" s="9">
        <f t="shared" si="46"/>
        <v>996</v>
      </c>
      <c r="D1002" s="14">
        <f t="shared" si="45"/>
        <v>1.6869974168470964E+42</v>
      </c>
      <c r="E1002" s="14">
        <f t="shared" si="47"/>
        <v>1.5336340153155416E+41</v>
      </c>
    </row>
    <row r="1003" spans="3:5" x14ac:dyDescent="0.25">
      <c r="C1003" s="9">
        <f t="shared" si="46"/>
        <v>997</v>
      </c>
      <c r="D1003" s="14">
        <f t="shared" si="45"/>
        <v>1.855697158531806E+42</v>
      </c>
      <c r="E1003" s="14">
        <f t="shared" si="47"/>
        <v>1.6869974168470967E+41</v>
      </c>
    </row>
    <row r="1004" spans="3:5" x14ac:dyDescent="0.25">
      <c r="C1004" s="9">
        <f t="shared" si="46"/>
        <v>998</v>
      </c>
      <c r="D1004" s="14">
        <f t="shared" si="45"/>
        <v>2.0412668743849865E+42</v>
      </c>
      <c r="E1004" s="14">
        <f t="shared" si="47"/>
        <v>1.8556971585318048E+41</v>
      </c>
    </row>
    <row r="1005" spans="3:5" x14ac:dyDescent="0.25">
      <c r="C1005" s="9">
        <f t="shared" si="46"/>
        <v>999</v>
      </c>
      <c r="D1005" s="14">
        <f t="shared" si="45"/>
        <v>2.245393561823485E+42</v>
      </c>
      <c r="E1005" s="14">
        <f t="shared" si="47"/>
        <v>2.0412668743849853E+41</v>
      </c>
    </row>
    <row r="1006" spans="3:5" x14ac:dyDescent="0.25">
      <c r="C1006" s="9">
        <f t="shared" si="46"/>
        <v>1000</v>
      </c>
      <c r="D1006" s="14">
        <f t="shared" si="45"/>
        <v>2.4699329180058337E+42</v>
      </c>
      <c r="E1006" s="14">
        <f t="shared" si="47"/>
        <v>2.2453935618234863E+41</v>
      </c>
    </row>
    <row r="1007" spans="3:5" x14ac:dyDescent="0.25">
      <c r="C1007" s="9">
        <f t="shared" si="46"/>
        <v>1001</v>
      </c>
      <c r="D1007" s="14">
        <f t="shared" si="45"/>
        <v>2.716926209806417E+42</v>
      </c>
      <c r="E1007" s="14">
        <f t="shared" si="47"/>
        <v>2.4699329180058334E+41</v>
      </c>
    </row>
    <row r="1008" spans="3:5" x14ac:dyDescent="0.25">
      <c r="C1008" s="9">
        <f t="shared" si="46"/>
        <v>1002</v>
      </c>
      <c r="D1008" s="14">
        <f t="shared" si="45"/>
        <v>2.9886188307870589E+42</v>
      </c>
      <c r="E1008" s="14">
        <f t="shared" si="47"/>
        <v>2.7169262098064192E+41</v>
      </c>
    </row>
    <row r="1009" spans="3:5" x14ac:dyDescent="0.25">
      <c r="C1009" s="9">
        <f t="shared" si="46"/>
        <v>1003</v>
      </c>
      <c r="D1009" s="14">
        <f t="shared" si="45"/>
        <v>3.2874807138657646E+42</v>
      </c>
      <c r="E1009" s="14">
        <f t="shared" si="47"/>
        <v>2.9886188307870565E+41</v>
      </c>
    </row>
    <row r="1010" spans="3:5" x14ac:dyDescent="0.25">
      <c r="C1010" s="9">
        <f t="shared" si="46"/>
        <v>1004</v>
      </c>
      <c r="D1010" s="14">
        <f t="shared" si="45"/>
        <v>3.6162287852523407E+42</v>
      </c>
      <c r="E1010" s="14">
        <f t="shared" si="47"/>
        <v>3.2874807138657615E+41</v>
      </c>
    </row>
    <row r="1011" spans="3:5" x14ac:dyDescent="0.25">
      <c r="C1011" s="9">
        <f t="shared" si="46"/>
        <v>1005</v>
      </c>
      <c r="D1011" s="14">
        <f t="shared" si="45"/>
        <v>3.9778516637775745E+42</v>
      </c>
      <c r="E1011" s="14">
        <f t="shared" si="47"/>
        <v>3.6162287852523382E+41</v>
      </c>
    </row>
    <row r="1012" spans="3:5" x14ac:dyDescent="0.25">
      <c r="C1012" s="9">
        <f t="shared" si="46"/>
        <v>1006</v>
      </c>
      <c r="D1012" s="14">
        <f t="shared" si="45"/>
        <v>4.375636830155332E+42</v>
      </c>
      <c r="E1012" s="14">
        <f t="shared" si="47"/>
        <v>3.9778516637775745E+41</v>
      </c>
    </row>
    <row r="1013" spans="3:5" x14ac:dyDescent="0.25">
      <c r="C1013" s="9">
        <f t="shared" si="46"/>
        <v>1007</v>
      </c>
      <c r="D1013" s="14">
        <f t="shared" si="45"/>
        <v>4.8132005131708649E+42</v>
      </c>
      <c r="E1013" s="14">
        <f t="shared" si="47"/>
        <v>4.3756368301553289E+41</v>
      </c>
    </row>
    <row r="1014" spans="3:5" x14ac:dyDescent="0.25">
      <c r="C1014" s="9">
        <f t="shared" si="46"/>
        <v>1008</v>
      </c>
      <c r="D1014" s="14">
        <f t="shared" si="45"/>
        <v>5.2945205644879511E+42</v>
      </c>
      <c r="E1014" s="14">
        <f t="shared" si="47"/>
        <v>4.8132005131708624E+41</v>
      </c>
    </row>
    <row r="1015" spans="3:5" x14ac:dyDescent="0.25">
      <c r="C1015" s="9">
        <f t="shared" si="46"/>
        <v>1009</v>
      </c>
      <c r="D1015" s="14">
        <f t="shared" si="45"/>
        <v>5.8239726209367469E+42</v>
      </c>
      <c r="E1015" s="14">
        <f t="shared" si="47"/>
        <v>5.2945205644879573E+41</v>
      </c>
    </row>
    <row r="1016" spans="3:5" x14ac:dyDescent="0.25">
      <c r="C1016" s="9">
        <f t="shared" si="46"/>
        <v>1010</v>
      </c>
      <c r="D1016" s="14">
        <f t="shared" si="45"/>
        <v>6.4063698830304215E+42</v>
      </c>
      <c r="E1016" s="14">
        <f t="shared" si="47"/>
        <v>5.8239726209367469E+41</v>
      </c>
    </row>
    <row r="1017" spans="3:5" x14ac:dyDescent="0.25">
      <c r="C1017" s="9">
        <f t="shared" si="46"/>
        <v>1011</v>
      </c>
      <c r="D1017" s="14">
        <f t="shared" si="45"/>
        <v>7.047006871333464E+42</v>
      </c>
      <c r="E1017" s="14">
        <f t="shared" si="47"/>
        <v>6.406369883030424E+41</v>
      </c>
    </row>
    <row r="1018" spans="3:5" x14ac:dyDescent="0.25">
      <c r="C1018" s="9">
        <f t="shared" si="46"/>
        <v>1012</v>
      </c>
      <c r="D1018" s="14">
        <f t="shared" si="45"/>
        <v>7.7517075584668106E+42</v>
      </c>
      <c r="E1018" s="14">
        <f t="shared" si="47"/>
        <v>7.0470068713334664E+41</v>
      </c>
    </row>
    <row r="1019" spans="3:5" x14ac:dyDescent="0.25">
      <c r="C1019" s="9">
        <f t="shared" si="46"/>
        <v>1013</v>
      </c>
      <c r="D1019" s="14">
        <f t="shared" si="45"/>
        <v>8.5268783143134912E+42</v>
      </c>
      <c r="E1019" s="14">
        <f t="shared" si="47"/>
        <v>7.7517075584668056E+41</v>
      </c>
    </row>
    <row r="1020" spans="3:5" x14ac:dyDescent="0.25">
      <c r="C1020" s="9">
        <f t="shared" si="46"/>
        <v>1014</v>
      </c>
      <c r="D1020" s="14">
        <f t="shared" si="45"/>
        <v>9.3795661457448408E+42</v>
      </c>
      <c r="E1020" s="14">
        <f t="shared" si="47"/>
        <v>8.5268783143134961E+41</v>
      </c>
    </row>
    <row r="1021" spans="3:5" x14ac:dyDescent="0.25">
      <c r="C1021" s="9">
        <f t="shared" si="46"/>
        <v>1015</v>
      </c>
      <c r="D1021" s="14">
        <f t="shared" si="45"/>
        <v>1.0317522760319324E+43</v>
      </c>
      <c r="E1021" s="14">
        <f t="shared" si="47"/>
        <v>9.3795661457448346E+41</v>
      </c>
    </row>
    <row r="1022" spans="3:5" x14ac:dyDescent="0.25">
      <c r="C1022" s="9">
        <f t="shared" si="46"/>
        <v>1016</v>
      </c>
      <c r="D1022" s="14">
        <f t="shared" si="45"/>
        <v>1.1349275036351256E+43</v>
      </c>
      <c r="E1022" s="14">
        <f t="shared" si="47"/>
        <v>1.0317522760319314E+42</v>
      </c>
    </row>
    <row r="1023" spans="3:5" x14ac:dyDescent="0.25">
      <c r="C1023" s="9">
        <f t="shared" si="46"/>
        <v>1017</v>
      </c>
      <c r="D1023" s="14">
        <f t="shared" si="45"/>
        <v>1.2484202539986381E+43</v>
      </c>
      <c r="E1023" s="14">
        <f t="shared" si="47"/>
        <v>1.1349275036351253E+42</v>
      </c>
    </row>
    <row r="1024" spans="3:5" x14ac:dyDescent="0.25">
      <c r="C1024" s="9">
        <f t="shared" si="46"/>
        <v>1018</v>
      </c>
      <c r="D1024" s="14">
        <f t="shared" si="45"/>
        <v>1.3732622793985019E+43</v>
      </c>
      <c r="E1024" s="14">
        <f t="shared" si="47"/>
        <v>1.2484202539986383E+42</v>
      </c>
    </row>
    <row r="1025" spans="3:5" x14ac:dyDescent="0.25">
      <c r="C1025" s="9">
        <f t="shared" si="46"/>
        <v>1019</v>
      </c>
      <c r="D1025" s="14">
        <f t="shared" si="45"/>
        <v>1.5105885073383521E+43</v>
      </c>
      <c r="E1025" s="14">
        <f t="shared" si="47"/>
        <v>1.3732622793985014E+42</v>
      </c>
    </row>
    <row r="1026" spans="3:5" x14ac:dyDescent="0.25">
      <c r="C1026" s="9">
        <f t="shared" si="46"/>
        <v>1020</v>
      </c>
      <c r="D1026" s="14">
        <f t="shared" si="45"/>
        <v>1.6616473580721872E+43</v>
      </c>
      <c r="E1026" s="14">
        <f t="shared" si="47"/>
        <v>1.5105885073383511E+42</v>
      </c>
    </row>
    <row r="1027" spans="3:5" x14ac:dyDescent="0.25">
      <c r="C1027" s="9">
        <f t="shared" si="46"/>
        <v>1021</v>
      </c>
      <c r="D1027" s="14">
        <f t="shared" si="45"/>
        <v>1.8278120938794058E+43</v>
      </c>
      <c r="E1027" s="14">
        <f t="shared" si="47"/>
        <v>1.6616473580721864E+42</v>
      </c>
    </row>
    <row r="1028" spans="3:5" x14ac:dyDescent="0.25">
      <c r="C1028" s="9">
        <f t="shared" si="46"/>
        <v>1022</v>
      </c>
      <c r="D1028" s="14">
        <f t="shared" si="45"/>
        <v>2.0105933032673464E+43</v>
      </c>
      <c r="E1028" s="14">
        <f t="shared" si="47"/>
        <v>1.8278120938794058E+42</v>
      </c>
    </row>
    <row r="1029" spans="3:5" x14ac:dyDescent="0.25">
      <c r="C1029" s="9">
        <f t="shared" si="46"/>
        <v>1023</v>
      </c>
      <c r="D1029" s="14">
        <f t="shared" si="45"/>
        <v>2.2116526335940811E+43</v>
      </c>
      <c r="E1029" s="14">
        <f t="shared" si="47"/>
        <v>2.0105933032673464E+42</v>
      </c>
    </row>
    <row r="1030" spans="3:5" x14ac:dyDescent="0.25">
      <c r="C1030" s="9">
        <f t="shared" si="46"/>
        <v>1024</v>
      </c>
      <c r="D1030" s="14">
        <f t="shared" si="45"/>
        <v>2.4328178969534893E+43</v>
      </c>
      <c r="E1030" s="14">
        <f t="shared" si="47"/>
        <v>2.2116526335940828E+42</v>
      </c>
    </row>
    <row r="1031" spans="3:5" x14ac:dyDescent="0.25">
      <c r="C1031" s="9">
        <f t="shared" si="46"/>
        <v>1025</v>
      </c>
      <c r="D1031" s="14">
        <f t="shared" si="45"/>
        <v>2.6760996866488385E+43</v>
      </c>
      <c r="E1031" s="14">
        <f t="shared" si="47"/>
        <v>2.4328178969534913E+42</v>
      </c>
    </row>
    <row r="1032" spans="3:5" x14ac:dyDescent="0.25">
      <c r="C1032" s="9">
        <f t="shared" si="46"/>
        <v>1026</v>
      </c>
      <c r="D1032" s="14">
        <f t="shared" ref="D1032:D1095" si="48">D1031+(D1031*(D$3))</f>
        <v>2.9437096553137223E+43</v>
      </c>
      <c r="E1032" s="14">
        <f t="shared" si="47"/>
        <v>2.6760996866488385E+42</v>
      </c>
    </row>
    <row r="1033" spans="3:5" x14ac:dyDescent="0.25">
      <c r="C1033" s="9">
        <f t="shared" ref="C1033:C1096" si="49">C1032+1</f>
        <v>1027</v>
      </c>
      <c r="D1033" s="14">
        <f t="shared" si="48"/>
        <v>3.2380806208450947E+43</v>
      </c>
      <c r="E1033" s="14">
        <f t="shared" ref="E1033:E1096" si="50">D1033-D1032</f>
        <v>2.9437096553137243E+42</v>
      </c>
    </row>
    <row r="1034" spans="3:5" x14ac:dyDescent="0.25">
      <c r="C1034" s="9">
        <f t="shared" si="49"/>
        <v>1028</v>
      </c>
      <c r="D1034" s="14">
        <f t="shared" si="48"/>
        <v>3.5618886829296041E+43</v>
      </c>
      <c r="E1034" s="14">
        <f t="shared" si="50"/>
        <v>3.2380806208450937E+42</v>
      </c>
    </row>
    <row r="1035" spans="3:5" x14ac:dyDescent="0.25">
      <c r="C1035" s="9">
        <f t="shared" si="49"/>
        <v>1029</v>
      </c>
      <c r="D1035" s="14">
        <f t="shared" si="48"/>
        <v>3.9180775512225644E+43</v>
      </c>
      <c r="E1035" s="14">
        <f t="shared" si="50"/>
        <v>3.5618886829296031E+42</v>
      </c>
    </row>
    <row r="1036" spans="3:5" x14ac:dyDescent="0.25">
      <c r="C1036" s="9">
        <f t="shared" si="49"/>
        <v>1030</v>
      </c>
      <c r="D1036" s="14">
        <f t="shared" si="48"/>
        <v>4.309885306344821E+43</v>
      </c>
      <c r="E1036" s="14">
        <f t="shared" si="50"/>
        <v>3.9180775512225659E+42</v>
      </c>
    </row>
    <row r="1037" spans="3:5" x14ac:dyDescent="0.25">
      <c r="C1037" s="9">
        <f t="shared" si="49"/>
        <v>1031</v>
      </c>
      <c r="D1037" s="14">
        <f t="shared" si="48"/>
        <v>4.7408738369793032E+43</v>
      </c>
      <c r="E1037" s="14">
        <f t="shared" si="50"/>
        <v>4.309885306344822E+42</v>
      </c>
    </row>
    <row r="1038" spans="3:5" x14ac:dyDescent="0.25">
      <c r="C1038" s="9">
        <f t="shared" si="49"/>
        <v>1032</v>
      </c>
      <c r="D1038" s="14">
        <f t="shared" si="48"/>
        <v>5.2149612206772331E+43</v>
      </c>
      <c r="E1038" s="14">
        <f t="shared" si="50"/>
        <v>4.7408738369792993E+42</v>
      </c>
    </row>
    <row r="1039" spans="3:5" x14ac:dyDescent="0.25">
      <c r="C1039" s="9">
        <f t="shared" si="49"/>
        <v>1033</v>
      </c>
      <c r="D1039" s="14">
        <f t="shared" si="48"/>
        <v>5.7364573427449564E+43</v>
      </c>
      <c r="E1039" s="14">
        <f t="shared" si="50"/>
        <v>5.2149612206772322E+42</v>
      </c>
    </row>
    <row r="1040" spans="3:5" x14ac:dyDescent="0.25">
      <c r="C1040" s="9">
        <f t="shared" si="49"/>
        <v>1034</v>
      </c>
      <c r="D1040" s="14">
        <f t="shared" si="48"/>
        <v>6.3101030770194522E+43</v>
      </c>
      <c r="E1040" s="14">
        <f t="shared" si="50"/>
        <v>5.7364573427449583E+42</v>
      </c>
    </row>
    <row r="1041" spans="3:5" x14ac:dyDescent="0.25">
      <c r="C1041" s="9">
        <f t="shared" si="49"/>
        <v>1035</v>
      </c>
      <c r="D1041" s="14">
        <f t="shared" si="48"/>
        <v>6.9411133847213979E+43</v>
      </c>
      <c r="E1041" s="14">
        <f t="shared" si="50"/>
        <v>6.3101030770194571E+42</v>
      </c>
    </row>
    <row r="1042" spans="3:5" x14ac:dyDescent="0.25">
      <c r="C1042" s="9">
        <f t="shared" si="49"/>
        <v>1036</v>
      </c>
      <c r="D1042" s="14">
        <f t="shared" si="48"/>
        <v>7.6352247231935373E+43</v>
      </c>
      <c r="E1042" s="14">
        <f t="shared" si="50"/>
        <v>6.9411133847213939E+42</v>
      </c>
    </row>
    <row r="1043" spans="3:5" x14ac:dyDescent="0.25">
      <c r="C1043" s="9">
        <f t="shared" si="49"/>
        <v>1037</v>
      </c>
      <c r="D1043" s="14">
        <f t="shared" si="48"/>
        <v>8.3987471955128912E+43</v>
      </c>
      <c r="E1043" s="14">
        <f t="shared" si="50"/>
        <v>7.6352247231935393E+42</v>
      </c>
    </row>
    <row r="1044" spans="3:5" x14ac:dyDescent="0.25">
      <c r="C1044" s="9">
        <f t="shared" si="49"/>
        <v>1038</v>
      </c>
      <c r="D1044" s="14">
        <f t="shared" si="48"/>
        <v>9.2386219150641795E+43</v>
      </c>
      <c r="E1044" s="14">
        <f t="shared" si="50"/>
        <v>8.3987471955128823E+42</v>
      </c>
    </row>
    <row r="1045" spans="3:5" x14ac:dyDescent="0.25">
      <c r="C1045" s="9">
        <f t="shared" si="49"/>
        <v>1039</v>
      </c>
      <c r="D1045" s="14">
        <f t="shared" si="48"/>
        <v>1.0162484106570597E+44</v>
      </c>
      <c r="E1045" s="14">
        <f t="shared" si="50"/>
        <v>9.2386219150641755E+42</v>
      </c>
    </row>
    <row r="1046" spans="3:5" x14ac:dyDescent="0.25">
      <c r="C1046" s="9">
        <f t="shared" si="49"/>
        <v>1040</v>
      </c>
      <c r="D1046" s="14">
        <f t="shared" si="48"/>
        <v>1.1178732517227656E+44</v>
      </c>
      <c r="E1046" s="14">
        <f t="shared" si="50"/>
        <v>1.0162484106570591E+43</v>
      </c>
    </row>
    <row r="1047" spans="3:5" x14ac:dyDescent="0.25">
      <c r="C1047" s="9">
        <f t="shared" si="49"/>
        <v>1041</v>
      </c>
      <c r="D1047" s="14">
        <f t="shared" si="48"/>
        <v>1.2296605768950421E+44</v>
      </c>
      <c r="E1047" s="14">
        <f t="shared" si="50"/>
        <v>1.1178732517227652E+43</v>
      </c>
    </row>
    <row r="1048" spans="3:5" x14ac:dyDescent="0.25">
      <c r="C1048" s="9">
        <f t="shared" si="49"/>
        <v>1042</v>
      </c>
      <c r="D1048" s="14">
        <f t="shared" si="48"/>
        <v>1.3526266345845463E+44</v>
      </c>
      <c r="E1048" s="14">
        <f t="shared" si="50"/>
        <v>1.2296605768950415E+43</v>
      </c>
    </row>
    <row r="1049" spans="3:5" x14ac:dyDescent="0.25">
      <c r="C1049" s="9">
        <f t="shared" si="49"/>
        <v>1043</v>
      </c>
      <c r="D1049" s="14">
        <f t="shared" si="48"/>
        <v>1.4878892980430009E+44</v>
      </c>
      <c r="E1049" s="14">
        <f t="shared" si="50"/>
        <v>1.3526266345845459E+43</v>
      </c>
    </row>
    <row r="1050" spans="3:5" x14ac:dyDescent="0.25">
      <c r="C1050" s="9">
        <f t="shared" si="49"/>
        <v>1044</v>
      </c>
      <c r="D1050" s="14">
        <f t="shared" si="48"/>
        <v>1.636678227847301E+44</v>
      </c>
      <c r="E1050" s="14">
        <f t="shared" si="50"/>
        <v>1.4878892980430013E+43</v>
      </c>
    </row>
    <row r="1051" spans="3:5" x14ac:dyDescent="0.25">
      <c r="C1051" s="9">
        <f t="shared" si="49"/>
        <v>1045</v>
      </c>
      <c r="D1051" s="14">
        <f t="shared" si="48"/>
        <v>1.800346050632031E+44</v>
      </c>
      <c r="E1051" s="14">
        <f t="shared" si="50"/>
        <v>1.6366782278472996E+43</v>
      </c>
    </row>
    <row r="1052" spans="3:5" x14ac:dyDescent="0.25">
      <c r="C1052" s="9">
        <f t="shared" si="49"/>
        <v>1046</v>
      </c>
      <c r="D1052" s="14">
        <f t="shared" si="48"/>
        <v>1.9803806556952339E+44</v>
      </c>
      <c r="E1052" s="14">
        <f t="shared" si="50"/>
        <v>1.8003460506320294E+43</v>
      </c>
    </row>
    <row r="1053" spans="3:5" x14ac:dyDescent="0.25">
      <c r="C1053" s="9">
        <f t="shared" si="49"/>
        <v>1047</v>
      </c>
      <c r="D1053" s="14">
        <f t="shared" si="48"/>
        <v>2.1784187212647571E+44</v>
      </c>
      <c r="E1053" s="14">
        <f t="shared" si="50"/>
        <v>1.9803806556952323E+43</v>
      </c>
    </row>
    <row r="1054" spans="3:5" x14ac:dyDescent="0.25">
      <c r="C1054" s="9">
        <f t="shared" si="49"/>
        <v>1048</v>
      </c>
      <c r="D1054" s="14">
        <f t="shared" si="48"/>
        <v>2.3962605933912329E+44</v>
      </c>
      <c r="E1054" s="14">
        <f t="shared" si="50"/>
        <v>2.1784187212647575E+43</v>
      </c>
    </row>
    <row r="1055" spans="3:5" x14ac:dyDescent="0.25">
      <c r="C1055" s="9">
        <f t="shared" si="49"/>
        <v>1049</v>
      </c>
      <c r="D1055" s="14">
        <f t="shared" si="48"/>
        <v>2.6358866527303562E+44</v>
      </c>
      <c r="E1055" s="14">
        <f t="shared" si="50"/>
        <v>2.3962605933912329E+43</v>
      </c>
    </row>
    <row r="1056" spans="3:5" x14ac:dyDescent="0.25">
      <c r="C1056" s="9">
        <f t="shared" si="49"/>
        <v>1050</v>
      </c>
      <c r="D1056" s="14">
        <f t="shared" si="48"/>
        <v>2.899475318003392E+44</v>
      </c>
      <c r="E1056" s="14">
        <f t="shared" si="50"/>
        <v>2.6358866527303582E+43</v>
      </c>
    </row>
    <row r="1057" spans="3:5" x14ac:dyDescent="0.25">
      <c r="C1057" s="9">
        <f t="shared" si="49"/>
        <v>1051</v>
      </c>
      <c r="D1057" s="14">
        <f t="shared" si="48"/>
        <v>3.1894228498037313E+44</v>
      </c>
      <c r="E1057" s="14">
        <f t="shared" si="50"/>
        <v>2.8994753180033928E+43</v>
      </c>
    </row>
    <row r="1058" spans="3:5" x14ac:dyDescent="0.25">
      <c r="C1058" s="9">
        <f t="shared" si="49"/>
        <v>1052</v>
      </c>
      <c r="D1058" s="14">
        <f t="shared" si="48"/>
        <v>3.5083651347841043E+44</v>
      </c>
      <c r="E1058" s="14">
        <f t="shared" si="50"/>
        <v>3.1894228498037305E+43</v>
      </c>
    </row>
    <row r="1059" spans="3:5" x14ac:dyDescent="0.25">
      <c r="C1059" s="9">
        <f t="shared" si="49"/>
        <v>1053</v>
      </c>
      <c r="D1059" s="14">
        <f t="shared" si="48"/>
        <v>3.8592016482625147E+44</v>
      </c>
      <c r="E1059" s="14">
        <f t="shared" si="50"/>
        <v>3.5083651347841035E+43</v>
      </c>
    </row>
    <row r="1060" spans="3:5" x14ac:dyDescent="0.25">
      <c r="C1060" s="9">
        <f t="shared" si="49"/>
        <v>1054</v>
      </c>
      <c r="D1060" s="14">
        <f t="shared" si="48"/>
        <v>4.2451218130887661E+44</v>
      </c>
      <c r="E1060" s="14">
        <f t="shared" si="50"/>
        <v>3.8592016482625139E+43</v>
      </c>
    </row>
    <row r="1061" spans="3:5" x14ac:dyDescent="0.25">
      <c r="C1061" s="9">
        <f t="shared" si="49"/>
        <v>1055</v>
      </c>
      <c r="D1061" s="14">
        <f t="shared" si="48"/>
        <v>4.6696339943976429E+44</v>
      </c>
      <c r="E1061" s="14">
        <f t="shared" si="50"/>
        <v>4.2451218130887684E+43</v>
      </c>
    </row>
    <row r="1062" spans="3:5" x14ac:dyDescent="0.25">
      <c r="C1062" s="9">
        <f t="shared" si="49"/>
        <v>1056</v>
      </c>
      <c r="D1062" s="14">
        <f t="shared" si="48"/>
        <v>5.1365973938374069E+44</v>
      </c>
      <c r="E1062" s="14">
        <f t="shared" si="50"/>
        <v>4.6696339943976397E+43</v>
      </c>
    </row>
    <row r="1063" spans="3:5" x14ac:dyDescent="0.25">
      <c r="C1063" s="9">
        <f t="shared" si="49"/>
        <v>1057</v>
      </c>
      <c r="D1063" s="14">
        <f t="shared" si="48"/>
        <v>5.6502571332211478E+44</v>
      </c>
      <c r="E1063" s="14">
        <f t="shared" si="50"/>
        <v>5.1365973938374093E+43</v>
      </c>
    </row>
    <row r="1064" spans="3:5" x14ac:dyDescent="0.25">
      <c r="C1064" s="9">
        <f t="shared" si="49"/>
        <v>1058</v>
      </c>
      <c r="D1064" s="14">
        <f t="shared" si="48"/>
        <v>6.2152828465432624E+44</v>
      </c>
      <c r="E1064" s="14">
        <f t="shared" si="50"/>
        <v>5.6502571332211462E+43</v>
      </c>
    </row>
    <row r="1065" spans="3:5" x14ac:dyDescent="0.25">
      <c r="C1065" s="9">
        <f t="shared" si="49"/>
        <v>1059</v>
      </c>
      <c r="D1065" s="14">
        <f t="shared" si="48"/>
        <v>6.8368111311975885E+44</v>
      </c>
      <c r="E1065" s="14">
        <f t="shared" si="50"/>
        <v>6.2152828465432608E+43</v>
      </c>
    </row>
    <row r="1066" spans="3:5" x14ac:dyDescent="0.25">
      <c r="C1066" s="9">
        <f t="shared" si="49"/>
        <v>1060</v>
      </c>
      <c r="D1066" s="14">
        <f t="shared" si="48"/>
        <v>7.5204922443173473E+44</v>
      </c>
      <c r="E1066" s="14">
        <f t="shared" si="50"/>
        <v>6.8368111311975877E+43</v>
      </c>
    </row>
    <row r="1067" spans="3:5" x14ac:dyDescent="0.25">
      <c r="C1067" s="9">
        <f t="shared" si="49"/>
        <v>1061</v>
      </c>
      <c r="D1067" s="14">
        <f t="shared" si="48"/>
        <v>8.2725414687490828E+44</v>
      </c>
      <c r="E1067" s="14">
        <f t="shared" si="50"/>
        <v>7.5204922443173552E+43</v>
      </c>
    </row>
    <row r="1068" spans="3:5" x14ac:dyDescent="0.25">
      <c r="C1068" s="9">
        <f t="shared" si="49"/>
        <v>1062</v>
      </c>
      <c r="D1068" s="14">
        <f t="shared" si="48"/>
        <v>9.0997956156239914E+44</v>
      </c>
      <c r="E1068" s="14">
        <f t="shared" si="50"/>
        <v>8.272541468749086E+43</v>
      </c>
    </row>
    <row r="1069" spans="3:5" x14ac:dyDescent="0.25">
      <c r="C1069" s="9">
        <f t="shared" si="49"/>
        <v>1063</v>
      </c>
      <c r="D1069" s="14">
        <f t="shared" si="48"/>
        <v>1.0009775177186391E+45</v>
      </c>
      <c r="E1069" s="14">
        <f t="shared" si="50"/>
        <v>9.099795615623993E+43</v>
      </c>
    </row>
    <row r="1070" spans="3:5" x14ac:dyDescent="0.25">
      <c r="C1070" s="9">
        <f t="shared" si="49"/>
        <v>1064</v>
      </c>
      <c r="D1070" s="14">
        <f t="shared" si="48"/>
        <v>1.101075269490503E+45</v>
      </c>
      <c r="E1070" s="14">
        <f t="shared" si="50"/>
        <v>1.0009775177186397E+44</v>
      </c>
    </row>
    <row r="1071" spans="3:5" x14ac:dyDescent="0.25">
      <c r="C1071" s="9">
        <f t="shared" si="49"/>
        <v>1065</v>
      </c>
      <c r="D1071" s="14">
        <f t="shared" si="48"/>
        <v>1.2111827964395533E+45</v>
      </c>
      <c r="E1071" s="14">
        <f t="shared" si="50"/>
        <v>1.1010752694905027E+44</v>
      </c>
    </row>
    <row r="1072" spans="3:5" x14ac:dyDescent="0.25">
      <c r="C1072" s="9">
        <f t="shared" si="49"/>
        <v>1066</v>
      </c>
      <c r="D1072" s="14">
        <f t="shared" si="48"/>
        <v>1.3323010760835086E+45</v>
      </c>
      <c r="E1072" s="14">
        <f t="shared" si="50"/>
        <v>1.2111827964395533E+44</v>
      </c>
    </row>
    <row r="1073" spans="3:5" x14ac:dyDescent="0.25">
      <c r="C1073" s="9">
        <f t="shared" si="49"/>
        <v>1067</v>
      </c>
      <c r="D1073" s="14">
        <f t="shared" si="48"/>
        <v>1.4655311836918595E+45</v>
      </c>
      <c r="E1073" s="14">
        <f t="shared" si="50"/>
        <v>1.332301076083509E+44</v>
      </c>
    </row>
    <row r="1074" spans="3:5" x14ac:dyDescent="0.25">
      <c r="C1074" s="9">
        <f t="shared" si="49"/>
        <v>1068</v>
      </c>
      <c r="D1074" s="14">
        <f t="shared" si="48"/>
        <v>1.6120843020610457E+45</v>
      </c>
      <c r="E1074" s="14">
        <f t="shared" si="50"/>
        <v>1.4655311836918611E+44</v>
      </c>
    </row>
    <row r="1075" spans="3:5" x14ac:dyDescent="0.25">
      <c r="C1075" s="9">
        <f t="shared" si="49"/>
        <v>1069</v>
      </c>
      <c r="D1075" s="14">
        <f t="shared" si="48"/>
        <v>1.7732927322671503E+45</v>
      </c>
      <c r="E1075" s="14">
        <f t="shared" si="50"/>
        <v>1.6120843020610463E+44</v>
      </c>
    </row>
    <row r="1076" spans="3:5" x14ac:dyDescent="0.25">
      <c r="C1076" s="9">
        <f t="shared" si="49"/>
        <v>1070</v>
      </c>
      <c r="D1076" s="14">
        <f t="shared" si="48"/>
        <v>1.9506220054938652E+45</v>
      </c>
      <c r="E1076" s="14">
        <f t="shared" si="50"/>
        <v>1.7732927322671496E+44</v>
      </c>
    </row>
    <row r="1077" spans="3:5" x14ac:dyDescent="0.25">
      <c r="C1077" s="9">
        <f t="shared" si="49"/>
        <v>1071</v>
      </c>
      <c r="D1077" s="14">
        <f t="shared" si="48"/>
        <v>2.1456842060432516E+45</v>
      </c>
      <c r="E1077" s="14">
        <f t="shared" si="50"/>
        <v>1.950622005493864E+44</v>
      </c>
    </row>
    <row r="1078" spans="3:5" x14ac:dyDescent="0.25">
      <c r="C1078" s="9">
        <f t="shared" si="49"/>
        <v>1072</v>
      </c>
      <c r="D1078" s="14">
        <f t="shared" si="48"/>
        <v>2.3602526266475768E+45</v>
      </c>
      <c r="E1078" s="14">
        <f t="shared" si="50"/>
        <v>2.1456842060432516E+44</v>
      </c>
    </row>
    <row r="1079" spans="3:5" x14ac:dyDescent="0.25">
      <c r="C1079" s="9">
        <f t="shared" si="49"/>
        <v>1073</v>
      </c>
      <c r="D1079" s="14">
        <f t="shared" si="48"/>
        <v>2.5962778893123344E+45</v>
      </c>
      <c r="E1079" s="14">
        <f t="shared" si="50"/>
        <v>2.3602526266475759E+44</v>
      </c>
    </row>
    <row r="1080" spans="3:5" x14ac:dyDescent="0.25">
      <c r="C1080" s="9">
        <f t="shared" si="49"/>
        <v>1074</v>
      </c>
      <c r="D1080" s="14">
        <f t="shared" si="48"/>
        <v>2.8559056782435677E+45</v>
      </c>
      <c r="E1080" s="14">
        <f t="shared" si="50"/>
        <v>2.5962778893123331E+44</v>
      </c>
    </row>
    <row r="1081" spans="3:5" x14ac:dyDescent="0.25">
      <c r="C1081" s="9">
        <f t="shared" si="49"/>
        <v>1075</v>
      </c>
      <c r="D1081" s="14">
        <f t="shared" si="48"/>
        <v>3.1414962460679247E+45</v>
      </c>
      <c r="E1081" s="14">
        <f t="shared" si="50"/>
        <v>2.8559056782435696E+44</v>
      </c>
    </row>
    <row r="1082" spans="3:5" x14ac:dyDescent="0.25">
      <c r="C1082" s="9">
        <f t="shared" si="49"/>
        <v>1076</v>
      </c>
      <c r="D1082" s="14">
        <f t="shared" si="48"/>
        <v>3.4556458706747173E+45</v>
      </c>
      <c r="E1082" s="14">
        <f t="shared" si="50"/>
        <v>3.1414962460679266E+44</v>
      </c>
    </row>
    <row r="1083" spans="3:5" x14ac:dyDescent="0.25">
      <c r="C1083" s="9">
        <f t="shared" si="49"/>
        <v>1077</v>
      </c>
      <c r="D1083" s="14">
        <f t="shared" si="48"/>
        <v>3.8012104577421892E+45</v>
      </c>
      <c r="E1083" s="14">
        <f t="shared" si="50"/>
        <v>3.4556458706747186E+44</v>
      </c>
    </row>
    <row r="1084" spans="3:5" x14ac:dyDescent="0.25">
      <c r="C1084" s="9">
        <f t="shared" si="49"/>
        <v>1078</v>
      </c>
      <c r="D1084" s="14">
        <f t="shared" si="48"/>
        <v>4.1813315035164081E+45</v>
      </c>
      <c r="E1084" s="14">
        <f t="shared" si="50"/>
        <v>3.8012104577421892E+44</v>
      </c>
    </row>
    <row r="1085" spans="3:5" x14ac:dyDescent="0.25">
      <c r="C1085" s="9">
        <f t="shared" si="49"/>
        <v>1079</v>
      </c>
      <c r="D1085" s="14">
        <f t="shared" si="48"/>
        <v>4.5994646538680492E+45</v>
      </c>
      <c r="E1085" s="14">
        <f t="shared" si="50"/>
        <v>4.1813315035164106E+44</v>
      </c>
    </row>
    <row r="1086" spans="3:5" x14ac:dyDescent="0.25">
      <c r="C1086" s="9">
        <f t="shared" si="49"/>
        <v>1080</v>
      </c>
      <c r="D1086" s="14">
        <f t="shared" si="48"/>
        <v>5.0594111192548545E+45</v>
      </c>
      <c r="E1086" s="14">
        <f t="shared" si="50"/>
        <v>4.599464653868053E+44</v>
      </c>
    </row>
    <row r="1087" spans="3:5" x14ac:dyDescent="0.25">
      <c r="C1087" s="9">
        <f t="shared" si="49"/>
        <v>1081</v>
      </c>
      <c r="D1087" s="14">
        <f t="shared" si="48"/>
        <v>5.5653522311803403E+45</v>
      </c>
      <c r="E1087" s="14">
        <f t="shared" si="50"/>
        <v>5.0594111192548583E+44</v>
      </c>
    </row>
    <row r="1088" spans="3:5" x14ac:dyDescent="0.25">
      <c r="C1088" s="9">
        <f t="shared" si="49"/>
        <v>1082</v>
      </c>
      <c r="D1088" s="14">
        <f t="shared" si="48"/>
        <v>6.1218874542983742E+45</v>
      </c>
      <c r="E1088" s="14">
        <f t="shared" si="50"/>
        <v>5.565352231180339E+44</v>
      </c>
    </row>
    <row r="1089" spans="3:5" x14ac:dyDescent="0.25">
      <c r="C1089" s="9">
        <f t="shared" si="49"/>
        <v>1083</v>
      </c>
      <c r="D1089" s="14">
        <f t="shared" si="48"/>
        <v>6.7340761997282115E+45</v>
      </c>
      <c r="E1089" s="14">
        <f t="shared" si="50"/>
        <v>6.1218874542983729E+44</v>
      </c>
    </row>
    <row r="1090" spans="3:5" x14ac:dyDescent="0.25">
      <c r="C1090" s="9">
        <f t="shared" si="49"/>
        <v>1084</v>
      </c>
      <c r="D1090" s="14">
        <f t="shared" si="48"/>
        <v>7.4074838197010329E+45</v>
      </c>
      <c r="E1090" s="14">
        <f t="shared" si="50"/>
        <v>6.734076199728214E+44</v>
      </c>
    </row>
    <row r="1091" spans="3:5" x14ac:dyDescent="0.25">
      <c r="C1091" s="9">
        <f t="shared" si="49"/>
        <v>1085</v>
      </c>
      <c r="D1091" s="14">
        <f t="shared" si="48"/>
        <v>8.1482322016711355E+45</v>
      </c>
      <c r="E1091" s="14">
        <f t="shared" si="50"/>
        <v>7.4074838197010265E+44</v>
      </c>
    </row>
    <row r="1092" spans="3:5" x14ac:dyDescent="0.25">
      <c r="C1092" s="9">
        <f t="shared" si="49"/>
        <v>1086</v>
      </c>
      <c r="D1092" s="14">
        <f t="shared" si="48"/>
        <v>8.9630554218382491E+45</v>
      </c>
      <c r="E1092" s="14">
        <f t="shared" si="50"/>
        <v>8.1482322016711355E+44</v>
      </c>
    </row>
    <row r="1093" spans="3:5" x14ac:dyDescent="0.25">
      <c r="C1093" s="9">
        <f t="shared" si="49"/>
        <v>1087</v>
      </c>
      <c r="D1093" s="14">
        <f t="shared" si="48"/>
        <v>9.8593609640220741E+45</v>
      </c>
      <c r="E1093" s="14">
        <f t="shared" si="50"/>
        <v>8.9630554218382504E+44</v>
      </c>
    </row>
    <row r="1094" spans="3:5" x14ac:dyDescent="0.25">
      <c r="C1094" s="9">
        <f t="shared" si="49"/>
        <v>1088</v>
      </c>
      <c r="D1094" s="14">
        <f t="shared" si="48"/>
        <v>1.0845297060424281E+46</v>
      </c>
      <c r="E1094" s="14">
        <f t="shared" si="50"/>
        <v>9.8593609640220729E+44</v>
      </c>
    </row>
    <row r="1095" spans="3:5" x14ac:dyDescent="0.25">
      <c r="C1095" s="9">
        <f t="shared" si="49"/>
        <v>1089</v>
      </c>
      <c r="D1095" s="14">
        <f t="shared" si="48"/>
        <v>1.1929826766466709E+46</v>
      </c>
      <c r="E1095" s="14">
        <f t="shared" si="50"/>
        <v>1.0845297060424273E+45</v>
      </c>
    </row>
    <row r="1096" spans="3:5" x14ac:dyDescent="0.25">
      <c r="C1096" s="9">
        <f t="shared" si="49"/>
        <v>1090</v>
      </c>
      <c r="D1096" s="14">
        <f t="shared" ref="D1096:D1159" si="51">D1095+(D1095*(D$3))</f>
        <v>1.3122809443113379E+46</v>
      </c>
      <c r="E1096" s="14">
        <f t="shared" si="50"/>
        <v>1.1929826766466704E+45</v>
      </c>
    </row>
    <row r="1097" spans="3:5" x14ac:dyDescent="0.25">
      <c r="C1097" s="9">
        <f t="shared" ref="C1097:C1160" si="52">C1096+1</f>
        <v>1091</v>
      </c>
      <c r="D1097" s="14">
        <f t="shared" si="51"/>
        <v>1.4435090387424717E+46</v>
      </c>
      <c r="E1097" s="14">
        <f t="shared" ref="E1097:E1160" si="53">D1097-D1096</f>
        <v>1.3122809443113376E+45</v>
      </c>
    </row>
    <row r="1098" spans="3:5" x14ac:dyDescent="0.25">
      <c r="C1098" s="9">
        <f t="shared" si="52"/>
        <v>1092</v>
      </c>
      <c r="D1098" s="14">
        <f t="shared" si="51"/>
        <v>1.5878599426167187E+46</v>
      </c>
      <c r="E1098" s="14">
        <f t="shared" si="53"/>
        <v>1.4435090387424707E+45</v>
      </c>
    </row>
    <row r="1099" spans="3:5" x14ac:dyDescent="0.25">
      <c r="C1099" s="9">
        <f t="shared" si="52"/>
        <v>1093</v>
      </c>
      <c r="D1099" s="14">
        <f t="shared" si="51"/>
        <v>1.7466459368783905E+46</v>
      </c>
      <c r="E1099" s="14">
        <f t="shared" si="53"/>
        <v>1.587859942616718E+45</v>
      </c>
    </row>
    <row r="1100" spans="3:5" x14ac:dyDescent="0.25">
      <c r="C1100" s="9">
        <f t="shared" si="52"/>
        <v>1094</v>
      </c>
      <c r="D1100" s="14">
        <f t="shared" si="51"/>
        <v>1.9213105305662297E+46</v>
      </c>
      <c r="E1100" s="14">
        <f t="shared" si="53"/>
        <v>1.7466459368783913E+45</v>
      </c>
    </row>
    <row r="1101" spans="3:5" x14ac:dyDescent="0.25">
      <c r="C1101" s="9">
        <f t="shared" si="52"/>
        <v>1095</v>
      </c>
      <c r="D1101" s="14">
        <f t="shared" si="51"/>
        <v>2.1134415836228526E+46</v>
      </c>
      <c r="E1101" s="14">
        <f t="shared" si="53"/>
        <v>1.9213105305662292E+45</v>
      </c>
    </row>
    <row r="1102" spans="3:5" x14ac:dyDescent="0.25">
      <c r="C1102" s="9">
        <f t="shared" si="52"/>
        <v>1096</v>
      </c>
      <c r="D1102" s="14">
        <f t="shared" si="51"/>
        <v>2.3247857419851381E+46</v>
      </c>
      <c r="E1102" s="14">
        <f t="shared" si="53"/>
        <v>2.1134415836228549E+45</v>
      </c>
    </row>
    <row r="1103" spans="3:5" x14ac:dyDescent="0.25">
      <c r="C1103" s="9">
        <f t="shared" si="52"/>
        <v>1097</v>
      </c>
      <c r="D1103" s="14">
        <f t="shared" si="51"/>
        <v>2.5572643161836517E+46</v>
      </c>
      <c r="E1103" s="14">
        <f t="shared" si="53"/>
        <v>2.324785741985136E+45</v>
      </c>
    </row>
    <row r="1104" spans="3:5" x14ac:dyDescent="0.25">
      <c r="C1104" s="9">
        <f t="shared" si="52"/>
        <v>1098</v>
      </c>
      <c r="D1104" s="14">
        <f t="shared" si="51"/>
        <v>2.8129907478020169E+46</v>
      </c>
      <c r="E1104" s="14">
        <f t="shared" si="53"/>
        <v>2.5572643161836527E+45</v>
      </c>
    </row>
    <row r="1105" spans="3:5" x14ac:dyDescent="0.25">
      <c r="C1105" s="9">
        <f t="shared" si="52"/>
        <v>1099</v>
      </c>
      <c r="D1105" s="14">
        <f t="shared" si="51"/>
        <v>3.0942898225822184E+46</v>
      </c>
      <c r="E1105" s="14">
        <f t="shared" si="53"/>
        <v>2.8129907478020144E+45</v>
      </c>
    </row>
    <row r="1106" spans="3:5" x14ac:dyDescent="0.25">
      <c r="C1106" s="9">
        <f t="shared" si="52"/>
        <v>1100</v>
      </c>
      <c r="D1106" s="14">
        <f t="shared" si="51"/>
        <v>3.4037188048404401E+46</v>
      </c>
      <c r="E1106" s="14">
        <f t="shared" si="53"/>
        <v>3.0942898225822174E+45</v>
      </c>
    </row>
    <row r="1107" spans="3:5" x14ac:dyDescent="0.25">
      <c r="C1107" s="9">
        <f t="shared" si="52"/>
        <v>1101</v>
      </c>
      <c r="D1107" s="14">
        <f t="shared" si="51"/>
        <v>3.7440906853244844E+46</v>
      </c>
      <c r="E1107" s="14">
        <f t="shared" si="53"/>
        <v>3.4037188048404426E+45</v>
      </c>
    </row>
    <row r="1108" spans="3:5" x14ac:dyDescent="0.25">
      <c r="C1108" s="9">
        <f t="shared" si="52"/>
        <v>1102</v>
      </c>
      <c r="D1108" s="14">
        <f t="shared" si="51"/>
        <v>4.1184997538569329E+46</v>
      </c>
      <c r="E1108" s="14">
        <f t="shared" si="53"/>
        <v>3.7440906853244854E+45</v>
      </c>
    </row>
    <row r="1109" spans="3:5" x14ac:dyDescent="0.25">
      <c r="C1109" s="9">
        <f t="shared" si="52"/>
        <v>1103</v>
      </c>
      <c r="D1109" s="14">
        <f t="shared" si="51"/>
        <v>4.5303497292426264E+46</v>
      </c>
      <c r="E1109" s="14">
        <f t="shared" si="53"/>
        <v>4.1184997538569349E+45</v>
      </c>
    </row>
    <row r="1110" spans="3:5" x14ac:dyDescent="0.25">
      <c r="C1110" s="9">
        <f t="shared" si="52"/>
        <v>1104</v>
      </c>
      <c r="D1110" s="14">
        <f t="shared" si="51"/>
        <v>4.983384702166889E+46</v>
      </c>
      <c r="E1110" s="14">
        <f t="shared" si="53"/>
        <v>4.5303497292426264E+45</v>
      </c>
    </row>
    <row r="1111" spans="3:5" x14ac:dyDescent="0.25">
      <c r="C1111" s="9">
        <f t="shared" si="52"/>
        <v>1105</v>
      </c>
      <c r="D1111" s="14">
        <f t="shared" si="51"/>
        <v>5.4817231723835776E+46</v>
      </c>
      <c r="E1111" s="14">
        <f t="shared" si="53"/>
        <v>4.983384702166886E+45</v>
      </c>
    </row>
    <row r="1112" spans="3:5" x14ac:dyDescent="0.25">
      <c r="C1112" s="9">
        <f t="shared" si="52"/>
        <v>1106</v>
      </c>
      <c r="D1112" s="14">
        <f t="shared" si="51"/>
        <v>6.0298954896219352E+46</v>
      </c>
      <c r="E1112" s="14">
        <f t="shared" si="53"/>
        <v>5.4817231723835756E+45</v>
      </c>
    </row>
    <row r="1113" spans="3:5" x14ac:dyDescent="0.25">
      <c r="C1113" s="9">
        <f t="shared" si="52"/>
        <v>1107</v>
      </c>
      <c r="D1113" s="14">
        <f t="shared" si="51"/>
        <v>6.6328850385841287E+46</v>
      </c>
      <c r="E1113" s="14">
        <f t="shared" si="53"/>
        <v>6.0298954896219352E+45</v>
      </c>
    </row>
    <row r="1114" spans="3:5" x14ac:dyDescent="0.25">
      <c r="C1114" s="9">
        <f t="shared" si="52"/>
        <v>1108</v>
      </c>
      <c r="D1114" s="14">
        <f t="shared" si="51"/>
        <v>7.2961735424425419E+46</v>
      </c>
      <c r="E1114" s="14">
        <f t="shared" si="53"/>
        <v>6.6328850385841318E+45</v>
      </c>
    </row>
    <row r="1115" spans="3:5" x14ac:dyDescent="0.25">
      <c r="C1115" s="9">
        <f t="shared" si="52"/>
        <v>1109</v>
      </c>
      <c r="D1115" s="14">
        <f t="shared" si="51"/>
        <v>8.0257908966867966E+46</v>
      </c>
      <c r="E1115" s="14">
        <f t="shared" si="53"/>
        <v>7.296173542442547E+45</v>
      </c>
    </row>
    <row r="1116" spans="3:5" x14ac:dyDescent="0.25">
      <c r="C1116" s="9">
        <f t="shared" si="52"/>
        <v>1110</v>
      </c>
      <c r="D1116" s="14">
        <f t="shared" si="51"/>
        <v>8.8283699863554765E+46</v>
      </c>
      <c r="E1116" s="14">
        <f t="shared" si="53"/>
        <v>8.0257908966867986E+45</v>
      </c>
    </row>
    <row r="1117" spans="3:5" x14ac:dyDescent="0.25">
      <c r="C1117" s="9">
        <f t="shared" si="52"/>
        <v>1111</v>
      </c>
      <c r="D1117" s="14">
        <f t="shared" si="51"/>
        <v>9.711206984991024E+46</v>
      </c>
      <c r="E1117" s="14">
        <f t="shared" si="53"/>
        <v>8.8283699863554754E+45</v>
      </c>
    </row>
    <row r="1118" spans="3:5" x14ac:dyDescent="0.25">
      <c r="C1118" s="9">
        <f t="shared" si="52"/>
        <v>1112</v>
      </c>
      <c r="D1118" s="14">
        <f t="shared" si="51"/>
        <v>1.0682327683490125E+47</v>
      </c>
      <c r="E1118" s="14">
        <f t="shared" si="53"/>
        <v>9.7112069849910139E+45</v>
      </c>
    </row>
    <row r="1119" spans="3:5" x14ac:dyDescent="0.25">
      <c r="C1119" s="9">
        <f t="shared" si="52"/>
        <v>1113</v>
      </c>
      <c r="D1119" s="14">
        <f t="shared" si="51"/>
        <v>1.1750560451839137E+47</v>
      </c>
      <c r="E1119" s="14">
        <f t="shared" si="53"/>
        <v>1.0682327683490117E+46</v>
      </c>
    </row>
    <row r="1120" spans="3:5" x14ac:dyDescent="0.25">
      <c r="C1120" s="9">
        <f t="shared" si="52"/>
        <v>1114</v>
      </c>
      <c r="D1120" s="14">
        <f t="shared" si="51"/>
        <v>1.2925616497023051E+47</v>
      </c>
      <c r="E1120" s="14">
        <f t="shared" si="53"/>
        <v>1.1750560451839143E+46</v>
      </c>
    </row>
    <row r="1121" spans="3:5" x14ac:dyDescent="0.25">
      <c r="C1121" s="9">
        <f t="shared" si="52"/>
        <v>1115</v>
      </c>
      <c r="D1121" s="14">
        <f t="shared" si="51"/>
        <v>1.4218178146725357E+47</v>
      </c>
      <c r="E1121" s="14">
        <f t="shared" si="53"/>
        <v>1.2925616497023051E+46</v>
      </c>
    </row>
    <row r="1122" spans="3:5" x14ac:dyDescent="0.25">
      <c r="C1122" s="9">
        <f t="shared" si="52"/>
        <v>1116</v>
      </c>
      <c r="D1122" s="14">
        <f t="shared" si="51"/>
        <v>1.5639995961397893E+47</v>
      </c>
      <c r="E1122" s="14">
        <f t="shared" si="53"/>
        <v>1.4218178146725361E+46</v>
      </c>
    </row>
    <row r="1123" spans="3:5" x14ac:dyDescent="0.25">
      <c r="C1123" s="9">
        <f t="shared" si="52"/>
        <v>1117</v>
      </c>
      <c r="D1123" s="14">
        <f t="shared" si="51"/>
        <v>1.7203995557537682E+47</v>
      </c>
      <c r="E1123" s="14">
        <f t="shared" si="53"/>
        <v>1.5639995961397895E+46</v>
      </c>
    </row>
    <row r="1124" spans="3:5" x14ac:dyDescent="0.25">
      <c r="C1124" s="9">
        <f t="shared" si="52"/>
        <v>1118</v>
      </c>
      <c r="D1124" s="14">
        <f t="shared" si="51"/>
        <v>1.8924395113291452E+47</v>
      </c>
      <c r="E1124" s="14">
        <f t="shared" si="53"/>
        <v>1.72039955575377E+46</v>
      </c>
    </row>
    <row r="1125" spans="3:5" x14ac:dyDescent="0.25">
      <c r="C1125" s="9">
        <f t="shared" si="52"/>
        <v>1119</v>
      </c>
      <c r="D1125" s="14">
        <f t="shared" si="51"/>
        <v>2.0816834624620599E+47</v>
      </c>
      <c r="E1125" s="14">
        <f t="shared" si="53"/>
        <v>1.8924395113291468E+46</v>
      </c>
    </row>
    <row r="1126" spans="3:5" x14ac:dyDescent="0.25">
      <c r="C1126" s="9">
        <f t="shared" si="52"/>
        <v>1120</v>
      </c>
      <c r="D1126" s="14">
        <f t="shared" si="51"/>
        <v>2.2898518087082658E+47</v>
      </c>
      <c r="E1126" s="14">
        <f t="shared" si="53"/>
        <v>2.0816834624620595E+46</v>
      </c>
    </row>
    <row r="1127" spans="3:5" x14ac:dyDescent="0.25">
      <c r="C1127" s="9">
        <f t="shared" si="52"/>
        <v>1121</v>
      </c>
      <c r="D1127" s="14">
        <f t="shared" si="51"/>
        <v>2.5188369895790925E+47</v>
      </c>
      <c r="E1127" s="14">
        <f t="shared" si="53"/>
        <v>2.2898518087082667E+46</v>
      </c>
    </row>
    <row r="1128" spans="3:5" x14ac:dyDescent="0.25">
      <c r="C1128" s="9">
        <f t="shared" si="52"/>
        <v>1122</v>
      </c>
      <c r="D1128" s="14">
        <f t="shared" si="51"/>
        <v>2.7707206885370016E+47</v>
      </c>
      <c r="E1128" s="14">
        <f t="shared" si="53"/>
        <v>2.5188369895790905E+46</v>
      </c>
    </row>
    <row r="1129" spans="3:5" x14ac:dyDescent="0.25">
      <c r="C1129" s="9">
        <f t="shared" si="52"/>
        <v>1123</v>
      </c>
      <c r="D1129" s="14">
        <f t="shared" si="51"/>
        <v>3.0477927573907018E+47</v>
      </c>
      <c r="E1129" s="14">
        <f t="shared" si="53"/>
        <v>2.7707206885370024E+46</v>
      </c>
    </row>
    <row r="1130" spans="3:5" x14ac:dyDescent="0.25">
      <c r="C1130" s="9">
        <f t="shared" si="52"/>
        <v>1124</v>
      </c>
      <c r="D1130" s="14">
        <f t="shared" si="51"/>
        <v>3.3525720331297721E+47</v>
      </c>
      <c r="E1130" s="14">
        <f t="shared" si="53"/>
        <v>3.047792757390703E+46</v>
      </c>
    </row>
    <row r="1131" spans="3:5" x14ac:dyDescent="0.25">
      <c r="C1131" s="9">
        <f t="shared" si="52"/>
        <v>1125</v>
      </c>
      <c r="D1131" s="14">
        <f t="shared" si="51"/>
        <v>3.6878292364427491E+47</v>
      </c>
      <c r="E1131" s="14">
        <f t="shared" si="53"/>
        <v>3.3525720331297701E+46</v>
      </c>
    </row>
    <row r="1132" spans="3:5" x14ac:dyDescent="0.25">
      <c r="C1132" s="9">
        <f t="shared" si="52"/>
        <v>1126</v>
      </c>
      <c r="D1132" s="14">
        <f t="shared" si="51"/>
        <v>4.0566121600870243E+47</v>
      </c>
      <c r="E1132" s="14">
        <f t="shared" si="53"/>
        <v>3.6878292364427524E+46</v>
      </c>
    </row>
    <row r="1133" spans="3:5" x14ac:dyDescent="0.25">
      <c r="C1133" s="9">
        <f t="shared" si="52"/>
        <v>1127</v>
      </c>
      <c r="D1133" s="14">
        <f t="shared" si="51"/>
        <v>4.4622733760957266E+47</v>
      </c>
      <c r="E1133" s="14">
        <f t="shared" si="53"/>
        <v>4.0566121600870227E+46</v>
      </c>
    </row>
    <row r="1134" spans="3:5" x14ac:dyDescent="0.25">
      <c r="C1134" s="9">
        <f t="shared" si="52"/>
        <v>1128</v>
      </c>
      <c r="D1134" s="14">
        <f t="shared" si="51"/>
        <v>4.9085007137052994E+47</v>
      </c>
      <c r="E1134" s="14">
        <f t="shared" si="53"/>
        <v>4.4622733760957274E+46</v>
      </c>
    </row>
    <row r="1135" spans="3:5" x14ac:dyDescent="0.25">
      <c r="C1135" s="9">
        <f t="shared" si="52"/>
        <v>1129</v>
      </c>
      <c r="D1135" s="14">
        <f t="shared" si="51"/>
        <v>5.3993507850758294E+47</v>
      </c>
      <c r="E1135" s="14">
        <f t="shared" si="53"/>
        <v>4.9085007137053002E+46</v>
      </c>
    </row>
    <row r="1136" spans="3:5" x14ac:dyDescent="0.25">
      <c r="C1136" s="9">
        <f t="shared" si="52"/>
        <v>1130</v>
      </c>
      <c r="D1136" s="14">
        <f t="shared" si="51"/>
        <v>5.9392858635834121E+47</v>
      </c>
      <c r="E1136" s="14">
        <f t="shared" si="53"/>
        <v>5.3993507850758269E+46</v>
      </c>
    </row>
    <row r="1137" spans="3:5" x14ac:dyDescent="0.25">
      <c r="C1137" s="9">
        <f t="shared" si="52"/>
        <v>1131</v>
      </c>
      <c r="D1137" s="14">
        <f t="shared" si="51"/>
        <v>6.5332144499417531E+47</v>
      </c>
      <c r="E1137" s="14">
        <f t="shared" si="53"/>
        <v>5.9392858635834104E+46</v>
      </c>
    </row>
    <row r="1138" spans="3:5" x14ac:dyDescent="0.25">
      <c r="C1138" s="9">
        <f t="shared" si="52"/>
        <v>1132</v>
      </c>
      <c r="D1138" s="14">
        <f t="shared" si="51"/>
        <v>7.1865358949359283E+47</v>
      </c>
      <c r="E1138" s="14">
        <f t="shared" si="53"/>
        <v>6.5332144499417515E+46</v>
      </c>
    </row>
    <row r="1139" spans="3:5" x14ac:dyDescent="0.25">
      <c r="C1139" s="9">
        <f t="shared" si="52"/>
        <v>1133</v>
      </c>
      <c r="D1139" s="14">
        <f t="shared" si="51"/>
        <v>7.9051894844295212E+47</v>
      </c>
      <c r="E1139" s="14">
        <f t="shared" si="53"/>
        <v>7.1865358949359291E+46</v>
      </c>
    </row>
    <row r="1140" spans="3:5" x14ac:dyDescent="0.25">
      <c r="C1140" s="9">
        <f t="shared" si="52"/>
        <v>1134</v>
      </c>
      <c r="D1140" s="14">
        <f t="shared" si="51"/>
        <v>8.6957084328724731E+47</v>
      </c>
      <c r="E1140" s="14">
        <f t="shared" si="53"/>
        <v>7.9051894844295195E+46</v>
      </c>
    </row>
    <row r="1141" spans="3:5" x14ac:dyDescent="0.25">
      <c r="C1141" s="9">
        <f t="shared" si="52"/>
        <v>1135</v>
      </c>
      <c r="D1141" s="14">
        <f t="shared" si="51"/>
        <v>9.5652792761597198E+47</v>
      </c>
      <c r="E1141" s="14">
        <f t="shared" si="53"/>
        <v>8.6957084328724666E+46</v>
      </c>
    </row>
    <row r="1142" spans="3:5" x14ac:dyDescent="0.25">
      <c r="C1142" s="9">
        <f t="shared" si="52"/>
        <v>1136</v>
      </c>
      <c r="D1142" s="14">
        <f t="shared" si="51"/>
        <v>1.0521807203775691E+48</v>
      </c>
      <c r="E1142" s="14">
        <f t="shared" si="53"/>
        <v>9.5652792761597133E+46</v>
      </c>
    </row>
    <row r="1143" spans="3:5" x14ac:dyDescent="0.25">
      <c r="C1143" s="9">
        <f t="shared" si="52"/>
        <v>1137</v>
      </c>
      <c r="D1143" s="14">
        <f t="shared" si="51"/>
        <v>1.157398792415326E+48</v>
      </c>
      <c r="E1143" s="14">
        <f t="shared" si="53"/>
        <v>1.0521807203775693E+47</v>
      </c>
    </row>
    <row r="1144" spans="3:5" x14ac:dyDescent="0.25">
      <c r="C1144" s="9">
        <f t="shared" si="52"/>
        <v>1138</v>
      </c>
      <c r="D1144" s="14">
        <f t="shared" si="51"/>
        <v>1.2731386716568587E+48</v>
      </c>
      <c r="E1144" s="14">
        <f t="shared" si="53"/>
        <v>1.1573987924153262E+47</v>
      </c>
    </row>
    <row r="1145" spans="3:5" x14ac:dyDescent="0.25">
      <c r="C1145" s="9">
        <f t="shared" si="52"/>
        <v>1139</v>
      </c>
      <c r="D1145" s="14">
        <f t="shared" si="51"/>
        <v>1.4004525388225446E+48</v>
      </c>
      <c r="E1145" s="14">
        <f t="shared" si="53"/>
        <v>1.2731386716568593E+47</v>
      </c>
    </row>
    <row r="1146" spans="3:5" x14ac:dyDescent="0.25">
      <c r="C1146" s="9">
        <f t="shared" si="52"/>
        <v>1140</v>
      </c>
      <c r="D1146" s="14">
        <f t="shared" si="51"/>
        <v>1.540497792704799E+48</v>
      </c>
      <c r="E1146" s="14">
        <f t="shared" si="53"/>
        <v>1.4004525388225441E+47</v>
      </c>
    </row>
    <row r="1147" spans="3:5" x14ac:dyDescent="0.25">
      <c r="C1147" s="9">
        <f t="shared" si="52"/>
        <v>1141</v>
      </c>
      <c r="D1147" s="14">
        <f t="shared" si="51"/>
        <v>1.6945475719752789E+48</v>
      </c>
      <c r="E1147" s="14">
        <f t="shared" si="53"/>
        <v>1.5404977927047987E+47</v>
      </c>
    </row>
    <row r="1148" spans="3:5" x14ac:dyDescent="0.25">
      <c r="C1148" s="9">
        <f t="shared" si="52"/>
        <v>1142</v>
      </c>
      <c r="D1148" s="14">
        <f t="shared" si="51"/>
        <v>1.8640023291728068E+48</v>
      </c>
      <c r="E1148" s="14">
        <f t="shared" si="53"/>
        <v>1.6945475719752792E+47</v>
      </c>
    </row>
    <row r="1149" spans="3:5" x14ac:dyDescent="0.25">
      <c r="C1149" s="9">
        <f t="shared" si="52"/>
        <v>1143</v>
      </c>
      <c r="D1149" s="14">
        <f t="shared" si="51"/>
        <v>2.0504025620900875E+48</v>
      </c>
      <c r="E1149" s="14">
        <f t="shared" si="53"/>
        <v>1.8640023291728071E+47</v>
      </c>
    </row>
    <row r="1150" spans="3:5" x14ac:dyDescent="0.25">
      <c r="C1150" s="9">
        <f t="shared" si="52"/>
        <v>1144</v>
      </c>
      <c r="D1150" s="14">
        <f t="shared" si="51"/>
        <v>2.2554428182990962E+48</v>
      </c>
      <c r="E1150" s="14">
        <f t="shared" si="53"/>
        <v>2.0504025620900865E+47</v>
      </c>
    </row>
    <row r="1151" spans="3:5" x14ac:dyDescent="0.25">
      <c r="C1151" s="9">
        <f t="shared" si="52"/>
        <v>1145</v>
      </c>
      <c r="D1151" s="14">
        <f t="shared" si="51"/>
        <v>2.4809871001290058E+48</v>
      </c>
      <c r="E1151" s="14">
        <f t="shared" si="53"/>
        <v>2.2554428182990962E+47</v>
      </c>
    </row>
    <row r="1152" spans="3:5" x14ac:dyDescent="0.25">
      <c r="C1152" s="9">
        <f t="shared" si="52"/>
        <v>1146</v>
      </c>
      <c r="D1152" s="14">
        <f t="shared" si="51"/>
        <v>2.7290858101419064E+48</v>
      </c>
      <c r="E1152" s="14">
        <f t="shared" si="53"/>
        <v>2.4809871001290061E+47</v>
      </c>
    </row>
    <row r="1153" spans="3:5" x14ac:dyDescent="0.25">
      <c r="C1153" s="9">
        <f t="shared" si="52"/>
        <v>1147</v>
      </c>
      <c r="D1153" s="14">
        <f t="shared" si="51"/>
        <v>3.0019943911560972E+48</v>
      </c>
      <c r="E1153" s="14">
        <f t="shared" si="53"/>
        <v>2.7290858101419083E+47</v>
      </c>
    </row>
    <row r="1154" spans="3:5" x14ac:dyDescent="0.25">
      <c r="C1154" s="9">
        <f t="shared" si="52"/>
        <v>1148</v>
      </c>
      <c r="D1154" s="14">
        <f t="shared" si="51"/>
        <v>3.3021938302717073E+48</v>
      </c>
      <c r="E1154" s="14">
        <f t="shared" si="53"/>
        <v>3.0019943911561005E+47</v>
      </c>
    </row>
    <row r="1155" spans="3:5" x14ac:dyDescent="0.25">
      <c r="C1155" s="9">
        <f t="shared" si="52"/>
        <v>1149</v>
      </c>
      <c r="D1155" s="14">
        <f t="shared" si="51"/>
        <v>3.632413213298878E+48</v>
      </c>
      <c r="E1155" s="14">
        <f t="shared" si="53"/>
        <v>3.3021938302717073E+47</v>
      </c>
    </row>
    <row r="1156" spans="3:5" x14ac:dyDescent="0.25">
      <c r="C1156" s="9">
        <f t="shared" si="52"/>
        <v>1150</v>
      </c>
      <c r="D1156" s="14">
        <f t="shared" si="51"/>
        <v>3.9956545346287655E+48</v>
      </c>
      <c r="E1156" s="14">
        <f t="shared" si="53"/>
        <v>3.6324132132988747E+47</v>
      </c>
    </row>
    <row r="1157" spans="3:5" x14ac:dyDescent="0.25">
      <c r="C1157" s="9">
        <f t="shared" si="52"/>
        <v>1151</v>
      </c>
      <c r="D1157" s="14">
        <f t="shared" si="51"/>
        <v>4.3952199880916421E+48</v>
      </c>
      <c r="E1157" s="14">
        <f t="shared" si="53"/>
        <v>3.9956545346287668E+47</v>
      </c>
    </row>
    <row r="1158" spans="3:5" x14ac:dyDescent="0.25">
      <c r="C1158" s="9">
        <f t="shared" si="52"/>
        <v>1152</v>
      </c>
      <c r="D1158" s="14">
        <f t="shared" si="51"/>
        <v>4.8347419869008061E+48</v>
      </c>
      <c r="E1158" s="14">
        <f t="shared" si="53"/>
        <v>4.3952199880916402E+47</v>
      </c>
    </row>
    <row r="1159" spans="3:5" x14ac:dyDescent="0.25">
      <c r="C1159" s="9">
        <f t="shared" si="52"/>
        <v>1153</v>
      </c>
      <c r="D1159" s="14">
        <f t="shared" si="51"/>
        <v>5.3182161855908866E+48</v>
      </c>
      <c r="E1159" s="14">
        <f t="shared" si="53"/>
        <v>4.8347419869008042E+47</v>
      </c>
    </row>
    <row r="1160" spans="3:5" x14ac:dyDescent="0.25">
      <c r="C1160" s="9">
        <f t="shared" si="52"/>
        <v>1154</v>
      </c>
      <c r="D1160" s="14">
        <f t="shared" ref="D1160:D1223" si="54">D1159+(D1159*(D$3))</f>
        <v>5.8500378041499757E+48</v>
      </c>
      <c r="E1160" s="14">
        <f t="shared" si="53"/>
        <v>5.3182161855908911E+47</v>
      </c>
    </row>
    <row r="1161" spans="3:5" x14ac:dyDescent="0.25">
      <c r="C1161" s="9">
        <f t="shared" ref="C1161:C1224" si="55">C1160+1</f>
        <v>1155</v>
      </c>
      <c r="D1161" s="14">
        <f t="shared" si="54"/>
        <v>6.4350415845649738E+48</v>
      </c>
      <c r="E1161" s="14">
        <f t="shared" ref="E1161:E1224" si="56">D1161-D1160</f>
        <v>5.8500378041499809E+47</v>
      </c>
    </row>
    <row r="1162" spans="3:5" x14ac:dyDescent="0.25">
      <c r="C1162" s="9">
        <f t="shared" si="55"/>
        <v>1156</v>
      </c>
      <c r="D1162" s="14">
        <f t="shared" si="54"/>
        <v>7.0785457430214714E+48</v>
      </c>
      <c r="E1162" s="14">
        <f t="shared" si="56"/>
        <v>6.4350415845649764E+47</v>
      </c>
    </row>
    <row r="1163" spans="3:5" x14ac:dyDescent="0.25">
      <c r="C1163" s="9">
        <f t="shared" si="55"/>
        <v>1157</v>
      </c>
      <c r="D1163" s="14">
        <f t="shared" si="54"/>
        <v>7.7864003173236187E+48</v>
      </c>
      <c r="E1163" s="14">
        <f t="shared" si="56"/>
        <v>7.0785457430214727E+47</v>
      </c>
    </row>
    <row r="1164" spans="3:5" x14ac:dyDescent="0.25">
      <c r="C1164" s="9">
        <f t="shared" si="55"/>
        <v>1158</v>
      </c>
      <c r="D1164" s="14">
        <f t="shared" si="54"/>
        <v>8.5650403490559801E+48</v>
      </c>
      <c r="E1164" s="14">
        <f t="shared" si="56"/>
        <v>7.7864003173236148E+47</v>
      </c>
    </row>
    <row r="1165" spans="3:5" x14ac:dyDescent="0.25">
      <c r="C1165" s="9">
        <f t="shared" si="55"/>
        <v>1159</v>
      </c>
      <c r="D1165" s="14">
        <f t="shared" si="54"/>
        <v>9.4215443839615787E+48</v>
      </c>
      <c r="E1165" s="14">
        <f t="shared" si="56"/>
        <v>8.5650403490559853E+47</v>
      </c>
    </row>
    <row r="1166" spans="3:5" x14ac:dyDescent="0.25">
      <c r="C1166" s="9">
        <f t="shared" si="55"/>
        <v>1160</v>
      </c>
      <c r="D1166" s="14">
        <f t="shared" si="54"/>
        <v>1.0363698822357737E+49</v>
      </c>
      <c r="E1166" s="14">
        <f t="shared" si="56"/>
        <v>9.42154438396158E+47</v>
      </c>
    </row>
    <row r="1167" spans="3:5" x14ac:dyDescent="0.25">
      <c r="C1167" s="9">
        <f t="shared" si="55"/>
        <v>1161</v>
      </c>
      <c r="D1167" s="14">
        <f t="shared" si="54"/>
        <v>1.140006870459351E+49</v>
      </c>
      <c r="E1167" s="14">
        <f t="shared" si="56"/>
        <v>1.0363698822357738E+48</v>
      </c>
    </row>
    <row r="1168" spans="3:5" x14ac:dyDescent="0.25">
      <c r="C1168" s="9">
        <f t="shared" si="55"/>
        <v>1162</v>
      </c>
      <c r="D1168" s="14">
        <f t="shared" si="54"/>
        <v>1.254007557505286E+49</v>
      </c>
      <c r="E1168" s="14">
        <f t="shared" si="56"/>
        <v>1.1400068704593499E+48</v>
      </c>
    </row>
    <row r="1169" spans="3:5" x14ac:dyDescent="0.25">
      <c r="C1169" s="9">
        <f t="shared" si="55"/>
        <v>1163</v>
      </c>
      <c r="D1169" s="14">
        <f t="shared" si="54"/>
        <v>1.3794083132558147E+49</v>
      </c>
      <c r="E1169" s="14">
        <f t="shared" si="56"/>
        <v>1.2540075575052866E+48</v>
      </c>
    </row>
    <row r="1170" spans="3:5" x14ac:dyDescent="0.25">
      <c r="C1170" s="9">
        <f t="shared" si="55"/>
        <v>1164</v>
      </c>
      <c r="D1170" s="14">
        <f t="shared" si="54"/>
        <v>1.5173491445813961E+49</v>
      </c>
      <c r="E1170" s="14">
        <f t="shared" si="56"/>
        <v>1.3794083132558137E+48</v>
      </c>
    </row>
    <row r="1171" spans="3:5" x14ac:dyDescent="0.25">
      <c r="C1171" s="9">
        <f t="shared" si="55"/>
        <v>1165</v>
      </c>
      <c r="D1171" s="14">
        <f t="shared" si="54"/>
        <v>1.6690840590395358E+49</v>
      </c>
      <c r="E1171" s="14">
        <f t="shared" si="56"/>
        <v>1.5173491445813971E+48</v>
      </c>
    </row>
    <row r="1172" spans="3:5" x14ac:dyDescent="0.25">
      <c r="C1172" s="9">
        <f t="shared" si="55"/>
        <v>1166</v>
      </c>
      <c r="D1172" s="14">
        <f t="shared" si="54"/>
        <v>1.8359924649434893E+49</v>
      </c>
      <c r="E1172" s="14">
        <f t="shared" si="56"/>
        <v>1.6690840590395358E+48</v>
      </c>
    </row>
    <row r="1173" spans="3:5" x14ac:dyDescent="0.25">
      <c r="C1173" s="9">
        <f t="shared" si="55"/>
        <v>1167</v>
      </c>
      <c r="D1173" s="14">
        <f t="shared" si="54"/>
        <v>2.0195917114378384E+49</v>
      </c>
      <c r="E1173" s="14">
        <f t="shared" si="56"/>
        <v>1.8359924649434901E+48</v>
      </c>
    </row>
    <row r="1174" spans="3:5" x14ac:dyDescent="0.25">
      <c r="C1174" s="9">
        <f t="shared" si="55"/>
        <v>1168</v>
      </c>
      <c r="D1174" s="14">
        <f t="shared" si="54"/>
        <v>2.2215508825816223E+49</v>
      </c>
      <c r="E1174" s="14">
        <f t="shared" si="56"/>
        <v>2.0195917114378391E+48</v>
      </c>
    </row>
    <row r="1175" spans="3:5" x14ac:dyDescent="0.25">
      <c r="C1175" s="9">
        <f t="shared" si="55"/>
        <v>1169</v>
      </c>
      <c r="D1175" s="14">
        <f t="shared" si="54"/>
        <v>2.4437059708397843E+49</v>
      </c>
      <c r="E1175" s="14">
        <f t="shared" si="56"/>
        <v>2.2215508825816205E+48</v>
      </c>
    </row>
    <row r="1176" spans="3:5" x14ac:dyDescent="0.25">
      <c r="C1176" s="9">
        <f t="shared" si="55"/>
        <v>1170</v>
      </c>
      <c r="D1176" s="14">
        <f t="shared" si="54"/>
        <v>2.6880765679237626E+49</v>
      </c>
      <c r="E1176" s="14">
        <f t="shared" si="56"/>
        <v>2.4437059708397833E+48</v>
      </c>
    </row>
    <row r="1177" spans="3:5" x14ac:dyDescent="0.25">
      <c r="C1177" s="9">
        <f t="shared" si="55"/>
        <v>1171</v>
      </c>
      <c r="D1177" s="14">
        <f t="shared" si="54"/>
        <v>2.9568842247161387E+49</v>
      </c>
      <c r="E1177" s="14">
        <f t="shared" si="56"/>
        <v>2.6880765679237606E+48</v>
      </c>
    </row>
    <row r="1178" spans="3:5" x14ac:dyDescent="0.25">
      <c r="C1178" s="9">
        <f t="shared" si="55"/>
        <v>1172</v>
      </c>
      <c r="D1178" s="14">
        <f t="shared" si="54"/>
        <v>3.2525726471877527E+49</v>
      </c>
      <c r="E1178" s="14">
        <f t="shared" si="56"/>
        <v>2.9568842247161397E+48</v>
      </c>
    </row>
    <row r="1179" spans="3:5" x14ac:dyDescent="0.25">
      <c r="C1179" s="9">
        <f t="shared" si="55"/>
        <v>1173</v>
      </c>
      <c r="D1179" s="14">
        <f t="shared" si="54"/>
        <v>3.5778299119065278E+49</v>
      </c>
      <c r="E1179" s="14">
        <f t="shared" si="56"/>
        <v>3.2525726471877511E+48</v>
      </c>
    </row>
    <row r="1180" spans="3:5" x14ac:dyDescent="0.25">
      <c r="C1180" s="9">
        <f t="shared" si="55"/>
        <v>1174</v>
      </c>
      <c r="D1180" s="14">
        <f t="shared" si="54"/>
        <v>3.9356129030971807E+49</v>
      </c>
      <c r="E1180" s="14">
        <f t="shared" si="56"/>
        <v>3.5778299119065288E+48</v>
      </c>
    </row>
    <row r="1181" spans="3:5" x14ac:dyDescent="0.25">
      <c r="C1181" s="9">
        <f t="shared" si="55"/>
        <v>1175</v>
      </c>
      <c r="D1181" s="14">
        <f t="shared" si="54"/>
        <v>4.3291741934068987E+49</v>
      </c>
      <c r="E1181" s="14">
        <f t="shared" si="56"/>
        <v>3.9356129030971801E+48</v>
      </c>
    </row>
    <row r="1182" spans="3:5" x14ac:dyDescent="0.25">
      <c r="C1182" s="9">
        <f t="shared" si="55"/>
        <v>1176</v>
      </c>
      <c r="D1182" s="14">
        <f t="shared" si="54"/>
        <v>4.7620916127475888E+49</v>
      </c>
      <c r="E1182" s="14">
        <f t="shared" si="56"/>
        <v>4.3291741934069013E+48</v>
      </c>
    </row>
    <row r="1183" spans="3:5" x14ac:dyDescent="0.25">
      <c r="C1183" s="9">
        <f t="shared" si="55"/>
        <v>1177</v>
      </c>
      <c r="D1183" s="14">
        <f t="shared" si="54"/>
        <v>5.2383007740223474E+49</v>
      </c>
      <c r="E1183" s="14">
        <f t="shared" si="56"/>
        <v>4.7620916127475857E+48</v>
      </c>
    </row>
    <row r="1184" spans="3:5" x14ac:dyDescent="0.25">
      <c r="C1184" s="9">
        <f t="shared" si="55"/>
        <v>1178</v>
      </c>
      <c r="D1184" s="14">
        <f t="shared" si="54"/>
        <v>5.7621308514245824E+49</v>
      </c>
      <c r="E1184" s="14">
        <f t="shared" si="56"/>
        <v>5.2383007740223505E+48</v>
      </c>
    </row>
    <row r="1185" spans="3:5" x14ac:dyDescent="0.25">
      <c r="C1185" s="9">
        <f t="shared" si="55"/>
        <v>1179</v>
      </c>
      <c r="D1185" s="14">
        <f t="shared" si="54"/>
        <v>6.3383439365670406E+49</v>
      </c>
      <c r="E1185" s="14">
        <f t="shared" si="56"/>
        <v>5.7621308514245814E+48</v>
      </c>
    </row>
    <row r="1186" spans="3:5" x14ac:dyDescent="0.25">
      <c r="C1186" s="9">
        <f t="shared" si="55"/>
        <v>1180</v>
      </c>
      <c r="D1186" s="14">
        <f t="shared" si="54"/>
        <v>6.9721783302237449E+49</v>
      </c>
      <c r="E1186" s="14">
        <f t="shared" si="56"/>
        <v>6.3383439365670437E+48</v>
      </c>
    </row>
    <row r="1187" spans="3:5" x14ac:dyDescent="0.25">
      <c r="C1187" s="9">
        <f t="shared" si="55"/>
        <v>1181</v>
      </c>
      <c r="D1187" s="14">
        <f t="shared" si="54"/>
        <v>7.669396163246119E+49</v>
      </c>
      <c r="E1187" s="14">
        <f t="shared" si="56"/>
        <v>6.9721783302237408E+48</v>
      </c>
    </row>
    <row r="1188" spans="3:5" x14ac:dyDescent="0.25">
      <c r="C1188" s="9">
        <f t="shared" si="55"/>
        <v>1182</v>
      </c>
      <c r="D1188" s="14">
        <f t="shared" si="54"/>
        <v>8.436335779570731E+49</v>
      </c>
      <c r="E1188" s="14">
        <f t="shared" si="56"/>
        <v>7.66939616324612E+48</v>
      </c>
    </row>
    <row r="1189" spans="3:5" x14ac:dyDescent="0.25">
      <c r="C1189" s="9">
        <f t="shared" si="55"/>
        <v>1183</v>
      </c>
      <c r="D1189" s="14">
        <f t="shared" si="54"/>
        <v>9.2799693575278038E+49</v>
      </c>
      <c r="E1189" s="14">
        <f t="shared" si="56"/>
        <v>8.4363357795707279E+48</v>
      </c>
    </row>
    <row r="1190" spans="3:5" x14ac:dyDescent="0.25">
      <c r="C1190" s="9">
        <f t="shared" si="55"/>
        <v>1184</v>
      </c>
      <c r="D1190" s="14">
        <f t="shared" si="54"/>
        <v>1.0207966293280583E+50</v>
      </c>
      <c r="E1190" s="14">
        <f t="shared" si="56"/>
        <v>9.2799693575277955E+48</v>
      </c>
    </row>
    <row r="1191" spans="3:5" x14ac:dyDescent="0.25">
      <c r="C1191" s="9">
        <f t="shared" si="55"/>
        <v>1185</v>
      </c>
      <c r="D1191" s="14">
        <f t="shared" si="54"/>
        <v>1.1228762922608641E+50</v>
      </c>
      <c r="E1191" s="14">
        <f t="shared" si="56"/>
        <v>1.0207966293280577E+49</v>
      </c>
    </row>
    <row r="1192" spans="3:5" x14ac:dyDescent="0.25">
      <c r="C1192" s="9">
        <f t="shared" si="55"/>
        <v>1186</v>
      </c>
      <c r="D1192" s="14">
        <f t="shared" si="54"/>
        <v>1.2351639214869505E+50</v>
      </c>
      <c r="E1192" s="14">
        <f t="shared" si="56"/>
        <v>1.1228762922608643E+49</v>
      </c>
    </row>
    <row r="1193" spans="3:5" x14ac:dyDescent="0.25">
      <c r="C1193" s="9">
        <f t="shared" si="55"/>
        <v>1187</v>
      </c>
      <c r="D1193" s="14">
        <f t="shared" si="54"/>
        <v>1.3586803136356457E+50</v>
      </c>
      <c r="E1193" s="14">
        <f t="shared" si="56"/>
        <v>1.2351639214869512E+49</v>
      </c>
    </row>
    <row r="1194" spans="3:5" x14ac:dyDescent="0.25">
      <c r="C1194" s="9">
        <f t="shared" si="55"/>
        <v>1188</v>
      </c>
      <c r="D1194" s="14">
        <f t="shared" si="54"/>
        <v>1.4945483449992103E+50</v>
      </c>
      <c r="E1194" s="14">
        <f t="shared" si="56"/>
        <v>1.3586803136356461E+49</v>
      </c>
    </row>
    <row r="1195" spans="3:5" x14ac:dyDescent="0.25">
      <c r="C1195" s="9">
        <f t="shared" si="55"/>
        <v>1189</v>
      </c>
      <c r="D1195" s="14">
        <f t="shared" si="54"/>
        <v>1.6440031794991313E+50</v>
      </c>
      <c r="E1195" s="14">
        <f t="shared" si="56"/>
        <v>1.4945483449992101E+49</v>
      </c>
    </row>
    <row r="1196" spans="3:5" x14ac:dyDescent="0.25">
      <c r="C1196" s="9">
        <f t="shared" si="55"/>
        <v>1190</v>
      </c>
      <c r="D1196" s="14">
        <f t="shared" si="54"/>
        <v>1.8084034974490444E+50</v>
      </c>
      <c r="E1196" s="14">
        <f t="shared" si="56"/>
        <v>1.6440031794991309E+49</v>
      </c>
    </row>
    <row r="1197" spans="3:5" x14ac:dyDescent="0.25">
      <c r="C1197" s="9">
        <f t="shared" si="55"/>
        <v>1191</v>
      </c>
      <c r="D1197" s="14">
        <f t="shared" si="54"/>
        <v>1.9892438471939487E+50</v>
      </c>
      <c r="E1197" s="14">
        <f t="shared" si="56"/>
        <v>1.8084034974490439E+49</v>
      </c>
    </row>
    <row r="1198" spans="3:5" x14ac:dyDescent="0.25">
      <c r="C1198" s="9">
        <f t="shared" si="55"/>
        <v>1192</v>
      </c>
      <c r="D1198" s="14">
        <f t="shared" si="54"/>
        <v>2.1881682319133438E+50</v>
      </c>
      <c r="E1198" s="14">
        <f t="shared" si="56"/>
        <v>1.9892438471939504E+49</v>
      </c>
    </row>
    <row r="1199" spans="3:5" x14ac:dyDescent="0.25">
      <c r="C1199" s="9">
        <f t="shared" si="55"/>
        <v>1193</v>
      </c>
      <c r="D1199" s="14">
        <f t="shared" si="54"/>
        <v>2.4069850551046782E+50</v>
      </c>
      <c r="E1199" s="14">
        <f t="shared" si="56"/>
        <v>2.1881682319133446E+49</v>
      </c>
    </row>
    <row r="1200" spans="3:5" x14ac:dyDescent="0.25">
      <c r="C1200" s="9">
        <f t="shared" si="55"/>
        <v>1194</v>
      </c>
      <c r="D1200" s="14">
        <f t="shared" si="54"/>
        <v>2.6476835606151462E+50</v>
      </c>
      <c r="E1200" s="14">
        <f t="shared" si="56"/>
        <v>2.4069850551046799E+49</v>
      </c>
    </row>
    <row r="1201" spans="3:5" x14ac:dyDescent="0.25">
      <c r="C1201" s="9">
        <f t="shared" si="55"/>
        <v>1195</v>
      </c>
      <c r="D1201" s="14">
        <f t="shared" si="54"/>
        <v>2.9124519166766609E+50</v>
      </c>
      <c r="E1201" s="14">
        <f t="shared" si="56"/>
        <v>2.6476835606151467E+49</v>
      </c>
    </row>
    <row r="1202" spans="3:5" x14ac:dyDescent="0.25">
      <c r="C1202" s="9">
        <f t="shared" si="55"/>
        <v>1196</v>
      </c>
      <c r="D1202" s="14">
        <f t="shared" si="54"/>
        <v>3.2036971083443268E+50</v>
      </c>
      <c r="E1202" s="14">
        <f t="shared" si="56"/>
        <v>2.9124519166766588E+49</v>
      </c>
    </row>
    <row r="1203" spans="3:5" x14ac:dyDescent="0.25">
      <c r="C1203" s="9">
        <f t="shared" si="55"/>
        <v>1197</v>
      </c>
      <c r="D1203" s="14">
        <f t="shared" si="54"/>
        <v>3.5240668191787594E+50</v>
      </c>
      <c r="E1203" s="14">
        <f t="shared" si="56"/>
        <v>3.203697108344326E+49</v>
      </c>
    </row>
    <row r="1204" spans="3:5" x14ac:dyDescent="0.25">
      <c r="C1204" s="9">
        <f t="shared" si="55"/>
        <v>1198</v>
      </c>
      <c r="D1204" s="14">
        <f t="shared" si="54"/>
        <v>3.8764735010966356E+50</v>
      </c>
      <c r="E1204" s="14">
        <f t="shared" si="56"/>
        <v>3.5240668191787619E+49</v>
      </c>
    </row>
    <row r="1205" spans="3:5" x14ac:dyDescent="0.25">
      <c r="C1205" s="9">
        <f t="shared" si="55"/>
        <v>1199</v>
      </c>
      <c r="D1205" s="14">
        <f t="shared" si="54"/>
        <v>4.2641208512062989E+50</v>
      </c>
      <c r="E1205" s="14">
        <f t="shared" si="56"/>
        <v>3.8764735010966331E+49</v>
      </c>
    </row>
    <row r="1206" spans="3:5" x14ac:dyDescent="0.25">
      <c r="C1206" s="9">
        <f t="shared" si="55"/>
        <v>1200</v>
      </c>
      <c r="D1206" s="14">
        <f t="shared" si="54"/>
        <v>4.6905329363269292E+50</v>
      </c>
      <c r="E1206" s="14">
        <f t="shared" si="56"/>
        <v>4.264120851206303E+49</v>
      </c>
    </row>
    <row r="1207" spans="3:5" x14ac:dyDescent="0.25">
      <c r="C1207" s="9">
        <f t="shared" si="55"/>
        <v>1201</v>
      </c>
      <c r="D1207" s="14">
        <f t="shared" si="54"/>
        <v>5.1595862299596223E+50</v>
      </c>
      <c r="E1207" s="14">
        <f t="shared" si="56"/>
        <v>4.6905329363269308E+49</v>
      </c>
    </row>
    <row r="1208" spans="3:5" x14ac:dyDescent="0.25">
      <c r="C1208" s="9">
        <f t="shared" si="55"/>
        <v>1202</v>
      </c>
      <c r="D1208" s="14">
        <f t="shared" si="54"/>
        <v>5.6755448529555843E+50</v>
      </c>
      <c r="E1208" s="14">
        <f t="shared" si="56"/>
        <v>5.1595862299596206E+49</v>
      </c>
    </row>
    <row r="1209" spans="3:5" x14ac:dyDescent="0.25">
      <c r="C1209" s="9">
        <f t="shared" si="55"/>
        <v>1203</v>
      </c>
      <c r="D1209" s="14">
        <f t="shared" si="54"/>
        <v>6.243099338251143E+50</v>
      </c>
      <c r="E1209" s="14">
        <f t="shared" si="56"/>
        <v>5.6755448529555868E+49</v>
      </c>
    </row>
    <row r="1210" spans="3:5" x14ac:dyDescent="0.25">
      <c r="C1210" s="9">
        <f t="shared" si="55"/>
        <v>1204</v>
      </c>
      <c r="D1210" s="14">
        <f t="shared" si="54"/>
        <v>6.8674092720762575E+50</v>
      </c>
      <c r="E1210" s="14">
        <f t="shared" si="56"/>
        <v>6.2430993382511447E+49</v>
      </c>
    </row>
    <row r="1211" spans="3:5" x14ac:dyDescent="0.25">
      <c r="C1211" s="9">
        <f t="shared" si="55"/>
        <v>1205</v>
      </c>
      <c r="D1211" s="14">
        <f t="shared" si="54"/>
        <v>7.5541501992838829E+50</v>
      </c>
      <c r="E1211" s="14">
        <f t="shared" si="56"/>
        <v>6.8674092720762541E+49</v>
      </c>
    </row>
    <row r="1212" spans="3:5" x14ac:dyDescent="0.25">
      <c r="C1212" s="9">
        <f t="shared" si="55"/>
        <v>1206</v>
      </c>
      <c r="D1212" s="14">
        <f t="shared" si="54"/>
        <v>8.3095652192122718E+50</v>
      </c>
      <c r="E1212" s="14">
        <f t="shared" si="56"/>
        <v>7.5541501992838895E+49</v>
      </c>
    </row>
    <row r="1213" spans="3:5" x14ac:dyDescent="0.25">
      <c r="C1213" s="9">
        <f t="shared" si="55"/>
        <v>1207</v>
      </c>
      <c r="D1213" s="14">
        <f t="shared" si="54"/>
        <v>9.1405217411334982E+50</v>
      </c>
      <c r="E1213" s="14">
        <f t="shared" si="56"/>
        <v>8.3095652192122635E+49</v>
      </c>
    </row>
    <row r="1214" spans="3:5" x14ac:dyDescent="0.25">
      <c r="C1214" s="9">
        <f t="shared" si="55"/>
        <v>1208</v>
      </c>
      <c r="D1214" s="14">
        <f t="shared" si="54"/>
        <v>1.0054573915246848E+51</v>
      </c>
      <c r="E1214" s="14">
        <f t="shared" si="56"/>
        <v>9.1405217411334949E+49</v>
      </c>
    </row>
    <row r="1215" spans="3:5" x14ac:dyDescent="0.25">
      <c r="C1215" s="9">
        <f t="shared" si="55"/>
        <v>1209</v>
      </c>
      <c r="D1215" s="14">
        <f t="shared" si="54"/>
        <v>1.1060031306771532E+51</v>
      </c>
      <c r="E1215" s="14">
        <f t="shared" si="56"/>
        <v>1.0054573915246843E+50</v>
      </c>
    </row>
    <row r="1216" spans="3:5" x14ac:dyDescent="0.25">
      <c r="C1216" s="9">
        <f t="shared" si="55"/>
        <v>1210</v>
      </c>
      <c r="D1216" s="14">
        <f t="shared" si="54"/>
        <v>1.2166034437448685E+51</v>
      </c>
      <c r="E1216" s="14">
        <f t="shared" si="56"/>
        <v>1.1060031306771532E+50</v>
      </c>
    </row>
    <row r="1217" spans="3:5" x14ac:dyDescent="0.25">
      <c r="C1217" s="9">
        <f t="shared" si="55"/>
        <v>1211</v>
      </c>
      <c r="D1217" s="14">
        <f t="shared" si="54"/>
        <v>1.3382637881193553E+51</v>
      </c>
      <c r="E1217" s="14">
        <f t="shared" si="56"/>
        <v>1.2166034437448682E+50</v>
      </c>
    </row>
    <row r="1218" spans="3:5" x14ac:dyDescent="0.25">
      <c r="C1218" s="9">
        <f t="shared" si="55"/>
        <v>1212</v>
      </c>
      <c r="D1218" s="14">
        <f t="shared" si="54"/>
        <v>1.4720901669312909E+51</v>
      </c>
      <c r="E1218" s="14">
        <f t="shared" si="56"/>
        <v>1.3382637881193562E+50</v>
      </c>
    </row>
    <row r="1219" spans="3:5" x14ac:dyDescent="0.25">
      <c r="C1219" s="9">
        <f t="shared" si="55"/>
        <v>1213</v>
      </c>
      <c r="D1219" s="14">
        <f t="shared" si="54"/>
        <v>1.6192991836244199E+51</v>
      </c>
      <c r="E1219" s="14">
        <f t="shared" si="56"/>
        <v>1.47209016693129E+50</v>
      </c>
    </row>
    <row r="1220" spans="3:5" x14ac:dyDescent="0.25">
      <c r="C1220" s="9">
        <f t="shared" si="55"/>
        <v>1214</v>
      </c>
      <c r="D1220" s="14">
        <f t="shared" si="54"/>
        <v>1.781229101986862E+51</v>
      </c>
      <c r="E1220" s="14">
        <f t="shared" si="56"/>
        <v>1.6192991836244206E+50</v>
      </c>
    </row>
    <row r="1221" spans="3:5" x14ac:dyDescent="0.25">
      <c r="C1221" s="9">
        <f t="shared" si="55"/>
        <v>1215</v>
      </c>
      <c r="D1221" s="14">
        <f t="shared" si="54"/>
        <v>1.9593520121855482E+51</v>
      </c>
      <c r="E1221" s="14">
        <f t="shared" si="56"/>
        <v>1.781229101986862E+50</v>
      </c>
    </row>
    <row r="1222" spans="3:5" x14ac:dyDescent="0.25">
      <c r="C1222" s="9">
        <f t="shared" si="55"/>
        <v>1216</v>
      </c>
      <c r="D1222" s="14">
        <f t="shared" si="54"/>
        <v>2.1552872134041031E+51</v>
      </c>
      <c r="E1222" s="14">
        <f t="shared" si="56"/>
        <v>1.9593520121855489E+50</v>
      </c>
    </row>
    <row r="1223" spans="3:5" x14ac:dyDescent="0.25">
      <c r="C1223" s="9">
        <f t="shared" si="55"/>
        <v>1217</v>
      </c>
      <c r="D1223" s="14">
        <f t="shared" si="54"/>
        <v>2.3708159347445136E+51</v>
      </c>
      <c r="E1223" s="14">
        <f t="shared" si="56"/>
        <v>2.1552872134041048E+50</v>
      </c>
    </row>
    <row r="1224" spans="3:5" x14ac:dyDescent="0.25">
      <c r="C1224" s="9">
        <f t="shared" si="55"/>
        <v>1218</v>
      </c>
      <c r="D1224" s="14">
        <f t="shared" ref="D1224:D1287" si="57">D1223+(D1223*(D$3))</f>
        <v>2.6078975282189649E+51</v>
      </c>
      <c r="E1224" s="14">
        <f t="shared" si="56"/>
        <v>2.3708159347445136E+50</v>
      </c>
    </row>
    <row r="1225" spans="3:5" x14ac:dyDescent="0.25">
      <c r="C1225" s="9">
        <f t="shared" ref="C1225:C1288" si="58">C1224+1</f>
        <v>1219</v>
      </c>
      <c r="D1225" s="14">
        <f t="shared" si="57"/>
        <v>2.8686872810408614E+51</v>
      </c>
      <c r="E1225" s="14">
        <f t="shared" ref="E1225:E1288" si="59">D1225-D1224</f>
        <v>2.6078975282189653E+50</v>
      </c>
    </row>
    <row r="1226" spans="3:5" x14ac:dyDescent="0.25">
      <c r="C1226" s="9">
        <f t="shared" si="58"/>
        <v>1220</v>
      </c>
      <c r="D1226" s="14">
        <f t="shared" si="57"/>
        <v>3.1555560091449477E+51</v>
      </c>
      <c r="E1226" s="14">
        <f t="shared" si="59"/>
        <v>2.8686872810408621E+50</v>
      </c>
    </row>
    <row r="1227" spans="3:5" x14ac:dyDescent="0.25">
      <c r="C1227" s="9">
        <f t="shared" si="58"/>
        <v>1221</v>
      </c>
      <c r="D1227" s="14">
        <f t="shared" si="57"/>
        <v>3.4711116100594426E+51</v>
      </c>
      <c r="E1227" s="14">
        <f t="shared" si="59"/>
        <v>3.1555560091449497E+50</v>
      </c>
    </row>
    <row r="1228" spans="3:5" x14ac:dyDescent="0.25">
      <c r="C1228" s="9">
        <f t="shared" si="58"/>
        <v>1222</v>
      </c>
      <c r="D1228" s="14">
        <f t="shared" si="57"/>
        <v>3.818222771065387E+51</v>
      </c>
      <c r="E1228" s="14">
        <f t="shared" si="59"/>
        <v>3.471111610059444E+50</v>
      </c>
    </row>
    <row r="1229" spans="3:5" x14ac:dyDescent="0.25">
      <c r="C1229" s="9">
        <f t="shared" si="58"/>
        <v>1223</v>
      </c>
      <c r="D1229" s="14">
        <f t="shared" si="57"/>
        <v>4.2000450481719257E+51</v>
      </c>
      <c r="E1229" s="14">
        <f t="shared" si="59"/>
        <v>3.818222771065387E+50</v>
      </c>
    </row>
    <row r="1230" spans="3:5" x14ac:dyDescent="0.25">
      <c r="C1230" s="9">
        <f t="shared" si="58"/>
        <v>1224</v>
      </c>
      <c r="D1230" s="14">
        <f t="shared" si="57"/>
        <v>4.6200495529891181E+51</v>
      </c>
      <c r="E1230" s="14">
        <f t="shared" si="59"/>
        <v>4.2000450481719237E+50</v>
      </c>
    </row>
    <row r="1231" spans="3:5" x14ac:dyDescent="0.25">
      <c r="C1231" s="9">
        <f t="shared" si="58"/>
        <v>1225</v>
      </c>
      <c r="D1231" s="14">
        <f t="shared" si="57"/>
        <v>5.0820545082880298E+51</v>
      </c>
      <c r="E1231" s="14">
        <f t="shared" si="59"/>
        <v>4.6200495529891174E+50</v>
      </c>
    </row>
    <row r="1232" spans="3:5" x14ac:dyDescent="0.25">
      <c r="C1232" s="9">
        <f t="shared" si="58"/>
        <v>1226</v>
      </c>
      <c r="D1232" s="14">
        <f t="shared" si="57"/>
        <v>5.5902599591168327E+51</v>
      </c>
      <c r="E1232" s="14">
        <f t="shared" si="59"/>
        <v>5.0820545082880285E+50</v>
      </c>
    </row>
    <row r="1233" spans="3:5" x14ac:dyDescent="0.25">
      <c r="C1233" s="9">
        <f t="shared" si="58"/>
        <v>1227</v>
      </c>
      <c r="D1233" s="14">
        <f t="shared" si="57"/>
        <v>6.1492859550285165E+51</v>
      </c>
      <c r="E1233" s="14">
        <f t="shared" si="59"/>
        <v>5.590259959116838E+50</v>
      </c>
    </row>
    <row r="1234" spans="3:5" x14ac:dyDescent="0.25">
      <c r="C1234" s="9">
        <f t="shared" si="58"/>
        <v>1228</v>
      </c>
      <c r="D1234" s="14">
        <f t="shared" si="57"/>
        <v>6.7642145505313684E+51</v>
      </c>
      <c r="E1234" s="14">
        <f t="shared" si="59"/>
        <v>6.1492859550285192E+50</v>
      </c>
    </row>
    <row r="1235" spans="3:5" x14ac:dyDescent="0.25">
      <c r="C1235" s="9">
        <f t="shared" si="58"/>
        <v>1229</v>
      </c>
      <c r="D1235" s="14">
        <f t="shared" si="57"/>
        <v>7.4406360055845056E+51</v>
      </c>
      <c r="E1235" s="14">
        <f t="shared" si="59"/>
        <v>6.7642145505313724E+50</v>
      </c>
    </row>
    <row r="1236" spans="3:5" x14ac:dyDescent="0.25">
      <c r="C1236" s="9">
        <f t="shared" si="58"/>
        <v>1230</v>
      </c>
      <c r="D1236" s="14">
        <f t="shared" si="57"/>
        <v>8.1846996061429565E+51</v>
      </c>
      <c r="E1236" s="14">
        <f t="shared" si="59"/>
        <v>7.4406360055845083E+50</v>
      </c>
    </row>
    <row r="1237" spans="3:5" x14ac:dyDescent="0.25">
      <c r="C1237" s="9">
        <f t="shared" si="58"/>
        <v>1231</v>
      </c>
      <c r="D1237" s="14">
        <f t="shared" si="57"/>
        <v>9.0031695667572527E+51</v>
      </c>
      <c r="E1237" s="14">
        <f t="shared" si="59"/>
        <v>8.1846996061429618E+50</v>
      </c>
    </row>
    <row r="1238" spans="3:5" x14ac:dyDescent="0.25">
      <c r="C1238" s="9">
        <f t="shared" si="58"/>
        <v>1232</v>
      </c>
      <c r="D1238" s="14">
        <f t="shared" si="57"/>
        <v>9.9034865234329783E+51</v>
      </c>
      <c r="E1238" s="14">
        <f t="shared" si="59"/>
        <v>9.0031695667572566E+50</v>
      </c>
    </row>
    <row r="1239" spans="3:5" x14ac:dyDescent="0.25">
      <c r="C1239" s="9">
        <f t="shared" si="58"/>
        <v>1233</v>
      </c>
      <c r="D1239" s="14">
        <f t="shared" si="57"/>
        <v>1.0893835175776276E+52</v>
      </c>
      <c r="E1239" s="14">
        <f t="shared" si="59"/>
        <v>9.903486523432981E+50</v>
      </c>
    </row>
    <row r="1240" spans="3:5" x14ac:dyDescent="0.25">
      <c r="C1240" s="9">
        <f t="shared" si="58"/>
        <v>1234</v>
      </c>
      <c r="D1240" s="14">
        <f t="shared" si="57"/>
        <v>1.1983218693353903E+52</v>
      </c>
      <c r="E1240" s="14">
        <f t="shared" si="59"/>
        <v>1.0893835175776268E+51</v>
      </c>
    </row>
    <row r="1241" spans="3:5" x14ac:dyDescent="0.25">
      <c r="C1241" s="9">
        <f t="shared" si="58"/>
        <v>1235</v>
      </c>
      <c r="D1241" s="14">
        <f t="shared" si="57"/>
        <v>1.3181540562689292E+52</v>
      </c>
      <c r="E1241" s="14">
        <f t="shared" si="59"/>
        <v>1.198321869335389E+51</v>
      </c>
    </row>
    <row r="1242" spans="3:5" x14ac:dyDescent="0.25">
      <c r="C1242" s="9">
        <f t="shared" si="58"/>
        <v>1236</v>
      </c>
      <c r="D1242" s="14">
        <f t="shared" si="57"/>
        <v>1.4499694618958221E+52</v>
      </c>
      <c r="E1242" s="14">
        <f t="shared" si="59"/>
        <v>1.3181540562689287E+51</v>
      </c>
    </row>
    <row r="1243" spans="3:5" x14ac:dyDescent="0.25">
      <c r="C1243" s="9">
        <f t="shared" si="58"/>
        <v>1237</v>
      </c>
      <c r="D1243" s="14">
        <f t="shared" si="57"/>
        <v>1.5949664080854044E+52</v>
      </c>
      <c r="E1243" s="14">
        <f t="shared" si="59"/>
        <v>1.4499694618958229E+51</v>
      </c>
    </row>
    <row r="1244" spans="3:5" x14ac:dyDescent="0.25">
      <c r="C1244" s="9">
        <f t="shared" si="58"/>
        <v>1238</v>
      </c>
      <c r="D1244" s="14">
        <f t="shared" si="57"/>
        <v>1.7544630488939449E+52</v>
      </c>
      <c r="E1244" s="14">
        <f t="shared" si="59"/>
        <v>1.5949664080854054E+51</v>
      </c>
    </row>
    <row r="1245" spans="3:5" x14ac:dyDescent="0.25">
      <c r="C1245" s="9">
        <f t="shared" si="58"/>
        <v>1239</v>
      </c>
      <c r="D1245" s="14">
        <f t="shared" si="57"/>
        <v>1.9299093537833393E+52</v>
      </c>
      <c r="E1245" s="14">
        <f t="shared" si="59"/>
        <v>1.7544630488939441E+51</v>
      </c>
    </row>
    <row r="1246" spans="3:5" x14ac:dyDescent="0.25">
      <c r="C1246" s="9">
        <f t="shared" si="58"/>
        <v>1240</v>
      </c>
      <c r="D1246" s="14">
        <f t="shared" si="57"/>
        <v>2.1229002891616732E+52</v>
      </c>
      <c r="E1246" s="14">
        <f t="shared" si="59"/>
        <v>1.9299093537833388E+51</v>
      </c>
    </row>
    <row r="1247" spans="3:5" x14ac:dyDescent="0.25">
      <c r="C1247" s="9">
        <f t="shared" si="58"/>
        <v>1241</v>
      </c>
      <c r="D1247" s="14">
        <f t="shared" si="57"/>
        <v>2.3351903180778405E+52</v>
      </c>
      <c r="E1247" s="14">
        <f t="shared" si="59"/>
        <v>2.1229002891616727E+51</v>
      </c>
    </row>
    <row r="1248" spans="3:5" x14ac:dyDescent="0.25">
      <c r="C1248" s="9">
        <f t="shared" si="58"/>
        <v>1242</v>
      </c>
      <c r="D1248" s="14">
        <f t="shared" si="57"/>
        <v>2.5687093498856246E+52</v>
      </c>
      <c r="E1248" s="14">
        <f t="shared" si="59"/>
        <v>2.3351903180778413E+51</v>
      </c>
    </row>
    <row r="1249" spans="3:5" x14ac:dyDescent="0.25">
      <c r="C1249" s="9">
        <f t="shared" si="58"/>
        <v>1243</v>
      </c>
      <c r="D1249" s="14">
        <f t="shared" si="57"/>
        <v>2.8255802848741872E+52</v>
      </c>
      <c r="E1249" s="14">
        <f t="shared" si="59"/>
        <v>2.5687093498856257E+51</v>
      </c>
    </row>
    <row r="1250" spans="3:5" x14ac:dyDescent="0.25">
      <c r="C1250" s="9">
        <f t="shared" si="58"/>
        <v>1244</v>
      </c>
      <c r="D1250" s="14">
        <f t="shared" si="57"/>
        <v>3.108138313361606E+52</v>
      </c>
      <c r="E1250" s="14">
        <f t="shared" si="59"/>
        <v>2.8255802848741877E+51</v>
      </c>
    </row>
    <row r="1251" spans="3:5" x14ac:dyDescent="0.25">
      <c r="C1251" s="9">
        <f t="shared" si="58"/>
        <v>1245</v>
      </c>
      <c r="D1251" s="14">
        <f t="shared" si="57"/>
        <v>3.4189521446977666E+52</v>
      </c>
      <c r="E1251" s="14">
        <f t="shared" si="59"/>
        <v>3.1081383133616065E+51</v>
      </c>
    </row>
    <row r="1252" spans="3:5" x14ac:dyDescent="0.25">
      <c r="C1252" s="9">
        <f t="shared" si="58"/>
        <v>1246</v>
      </c>
      <c r="D1252" s="14">
        <f t="shared" si="57"/>
        <v>3.7608473591675433E+52</v>
      </c>
      <c r="E1252" s="14">
        <f t="shared" si="59"/>
        <v>3.4189521446977666E+51</v>
      </c>
    </row>
    <row r="1253" spans="3:5" x14ac:dyDescent="0.25">
      <c r="C1253" s="9">
        <f t="shared" si="58"/>
        <v>1247</v>
      </c>
      <c r="D1253" s="14">
        <f t="shared" si="57"/>
        <v>4.1369320950842979E+52</v>
      </c>
      <c r="E1253" s="14">
        <f t="shared" si="59"/>
        <v>3.7608473591675459E+51</v>
      </c>
    </row>
    <row r="1254" spans="3:5" x14ac:dyDescent="0.25">
      <c r="C1254" s="9">
        <f t="shared" si="58"/>
        <v>1248</v>
      </c>
      <c r="D1254" s="14">
        <f t="shared" si="57"/>
        <v>4.5506253045927274E+52</v>
      </c>
      <c r="E1254" s="14">
        <f t="shared" si="59"/>
        <v>4.1369320950842957E+51</v>
      </c>
    </row>
    <row r="1255" spans="3:5" x14ac:dyDescent="0.25">
      <c r="C1255" s="9">
        <f t="shared" si="58"/>
        <v>1249</v>
      </c>
      <c r="D1255" s="14">
        <f t="shared" si="57"/>
        <v>5.005687835052E+52</v>
      </c>
      <c r="E1255" s="14">
        <f t="shared" si="59"/>
        <v>4.5506253045927253E+51</v>
      </c>
    </row>
    <row r="1256" spans="3:5" x14ac:dyDescent="0.25">
      <c r="C1256" s="9">
        <f t="shared" si="58"/>
        <v>1250</v>
      </c>
      <c r="D1256" s="14">
        <f t="shared" si="57"/>
        <v>5.5062566185572002E+52</v>
      </c>
      <c r="E1256" s="14">
        <f t="shared" si="59"/>
        <v>5.0056878350520021E+51</v>
      </c>
    </row>
    <row r="1257" spans="3:5" x14ac:dyDescent="0.25">
      <c r="C1257" s="9">
        <f t="shared" si="58"/>
        <v>1251</v>
      </c>
      <c r="D1257" s="14">
        <f t="shared" si="57"/>
        <v>6.0568822804129206E+52</v>
      </c>
      <c r="E1257" s="14">
        <f t="shared" si="59"/>
        <v>5.5062566185572044E+51</v>
      </c>
    </row>
    <row r="1258" spans="3:5" x14ac:dyDescent="0.25">
      <c r="C1258" s="9">
        <f t="shared" si="58"/>
        <v>1252</v>
      </c>
      <c r="D1258" s="14">
        <f t="shared" si="57"/>
        <v>6.6625705084542125E+52</v>
      </c>
      <c r="E1258" s="14">
        <f t="shared" si="59"/>
        <v>6.0568822804129185E+51</v>
      </c>
    </row>
    <row r="1259" spans="3:5" x14ac:dyDescent="0.25">
      <c r="C1259" s="9">
        <f t="shared" si="58"/>
        <v>1253</v>
      </c>
      <c r="D1259" s="14">
        <f t="shared" si="57"/>
        <v>7.3288275592996335E+52</v>
      </c>
      <c r="E1259" s="14">
        <f t="shared" si="59"/>
        <v>6.6625705084542103E+51</v>
      </c>
    </row>
    <row r="1260" spans="3:5" x14ac:dyDescent="0.25">
      <c r="C1260" s="9">
        <f t="shared" si="58"/>
        <v>1254</v>
      </c>
      <c r="D1260" s="14">
        <f t="shared" si="57"/>
        <v>8.0617103152295969E+52</v>
      </c>
      <c r="E1260" s="14">
        <f t="shared" si="59"/>
        <v>7.3288275592996335E+51</v>
      </c>
    </row>
    <row r="1261" spans="3:5" x14ac:dyDescent="0.25">
      <c r="C1261" s="9">
        <f t="shared" si="58"/>
        <v>1255</v>
      </c>
      <c r="D1261" s="14">
        <f t="shared" si="57"/>
        <v>8.8678813467525562E+52</v>
      </c>
      <c r="E1261" s="14">
        <f t="shared" si="59"/>
        <v>8.0617103152295937E+51</v>
      </c>
    </row>
    <row r="1262" spans="3:5" x14ac:dyDescent="0.25">
      <c r="C1262" s="9">
        <f t="shared" si="58"/>
        <v>1256</v>
      </c>
      <c r="D1262" s="14">
        <f t="shared" si="57"/>
        <v>9.7546694814278113E+52</v>
      </c>
      <c r="E1262" s="14">
        <f t="shared" si="59"/>
        <v>8.8678813467525509E+51</v>
      </c>
    </row>
    <row r="1263" spans="3:5" x14ac:dyDescent="0.25">
      <c r="C1263" s="9">
        <f t="shared" si="58"/>
        <v>1257</v>
      </c>
      <c r="D1263" s="14">
        <f t="shared" si="57"/>
        <v>1.0730136429570593E+53</v>
      </c>
      <c r="E1263" s="14">
        <f t="shared" si="59"/>
        <v>9.7546694814278198E+51</v>
      </c>
    </row>
    <row r="1264" spans="3:5" x14ac:dyDescent="0.25">
      <c r="C1264" s="9">
        <f t="shared" si="58"/>
        <v>1258</v>
      </c>
      <c r="D1264" s="14">
        <f t="shared" si="57"/>
        <v>1.1803150072527654E+53</v>
      </c>
      <c r="E1264" s="14">
        <f t="shared" si="59"/>
        <v>1.0730136429570604E+52</v>
      </c>
    </row>
    <row r="1265" spans="3:5" x14ac:dyDescent="0.25">
      <c r="C1265" s="9">
        <f t="shared" si="58"/>
        <v>1259</v>
      </c>
      <c r="D1265" s="14">
        <f t="shared" si="57"/>
        <v>1.2983465079780419E+53</v>
      </c>
      <c r="E1265" s="14">
        <f t="shared" si="59"/>
        <v>1.1803150072527649E+52</v>
      </c>
    </row>
    <row r="1266" spans="3:5" x14ac:dyDescent="0.25">
      <c r="C1266" s="9">
        <f t="shared" si="58"/>
        <v>1260</v>
      </c>
      <c r="D1266" s="14">
        <f t="shared" si="57"/>
        <v>1.4281811587758461E+53</v>
      </c>
      <c r="E1266" s="14">
        <f t="shared" si="59"/>
        <v>1.2983465079780421E+52</v>
      </c>
    </row>
    <row r="1267" spans="3:5" x14ac:dyDescent="0.25">
      <c r="C1267" s="9">
        <f t="shared" si="58"/>
        <v>1261</v>
      </c>
      <c r="D1267" s="14">
        <f t="shared" si="57"/>
        <v>1.5709992746534306E+53</v>
      </c>
      <c r="E1267" s="14">
        <f t="shared" si="59"/>
        <v>1.4281811587758456E+52</v>
      </c>
    </row>
    <row r="1268" spans="3:5" x14ac:dyDescent="0.25">
      <c r="C1268" s="9">
        <f t="shared" si="58"/>
        <v>1262</v>
      </c>
      <c r="D1268" s="14">
        <f t="shared" si="57"/>
        <v>1.7280992021187738E+53</v>
      </c>
      <c r="E1268" s="14">
        <f t="shared" si="59"/>
        <v>1.5709992746534315E+52</v>
      </c>
    </row>
    <row r="1269" spans="3:5" x14ac:dyDescent="0.25">
      <c r="C1269" s="9">
        <f t="shared" si="58"/>
        <v>1263</v>
      </c>
      <c r="D1269" s="14">
        <f t="shared" si="57"/>
        <v>1.9009091223306511E+53</v>
      </c>
      <c r="E1269" s="14">
        <f t="shared" si="59"/>
        <v>1.7280992021187729E+52</v>
      </c>
    </row>
    <row r="1270" spans="3:5" x14ac:dyDescent="0.25">
      <c r="C1270" s="9">
        <f t="shared" si="58"/>
        <v>1264</v>
      </c>
      <c r="D1270" s="14">
        <f t="shared" si="57"/>
        <v>2.0910000345637164E+53</v>
      </c>
      <c r="E1270" s="14">
        <f t="shared" si="59"/>
        <v>1.9009091223306528E+52</v>
      </c>
    </row>
    <row r="1271" spans="3:5" x14ac:dyDescent="0.25">
      <c r="C1271" s="9">
        <f t="shared" si="58"/>
        <v>1265</v>
      </c>
      <c r="D1271" s="14">
        <f t="shared" si="57"/>
        <v>2.3001000380200879E+53</v>
      </c>
      <c r="E1271" s="14">
        <f t="shared" si="59"/>
        <v>2.0910000345637151E+52</v>
      </c>
    </row>
    <row r="1272" spans="3:5" x14ac:dyDescent="0.25">
      <c r="C1272" s="9">
        <f t="shared" si="58"/>
        <v>1266</v>
      </c>
      <c r="D1272" s="14">
        <f t="shared" si="57"/>
        <v>2.5301100418220965E+53</v>
      </c>
      <c r="E1272" s="14">
        <f t="shared" si="59"/>
        <v>2.3001000380200862E+52</v>
      </c>
    </row>
    <row r="1273" spans="3:5" x14ac:dyDescent="0.25">
      <c r="C1273" s="9">
        <f t="shared" si="58"/>
        <v>1267</v>
      </c>
      <c r="D1273" s="14">
        <f t="shared" si="57"/>
        <v>2.783121046004306E+53</v>
      </c>
      <c r="E1273" s="14">
        <f t="shared" si="59"/>
        <v>2.5301100418220956E+52</v>
      </c>
    </row>
    <row r="1274" spans="3:5" x14ac:dyDescent="0.25">
      <c r="C1274" s="9">
        <f t="shared" si="58"/>
        <v>1268</v>
      </c>
      <c r="D1274" s="14">
        <f t="shared" si="57"/>
        <v>3.0614331506047364E+53</v>
      </c>
      <c r="E1274" s="14">
        <f t="shared" si="59"/>
        <v>2.7831210460043039E+52</v>
      </c>
    </row>
    <row r="1275" spans="3:5" x14ac:dyDescent="0.25">
      <c r="C1275" s="9">
        <f t="shared" si="58"/>
        <v>1269</v>
      </c>
      <c r="D1275" s="14">
        <f t="shared" si="57"/>
        <v>3.3675764656652101E+53</v>
      </c>
      <c r="E1275" s="14">
        <f t="shared" si="59"/>
        <v>3.0614331506047364E+52</v>
      </c>
    </row>
    <row r="1276" spans="3:5" x14ac:dyDescent="0.25">
      <c r="C1276" s="9">
        <f t="shared" si="58"/>
        <v>1270</v>
      </c>
      <c r="D1276" s="14">
        <f t="shared" si="57"/>
        <v>3.7043341122317311E+53</v>
      </c>
      <c r="E1276" s="14">
        <f t="shared" si="59"/>
        <v>3.3675764656652105E+52</v>
      </c>
    </row>
    <row r="1277" spans="3:5" x14ac:dyDescent="0.25">
      <c r="C1277" s="9">
        <f t="shared" si="58"/>
        <v>1271</v>
      </c>
      <c r="D1277" s="14">
        <f t="shared" si="57"/>
        <v>4.0747675234549044E+53</v>
      </c>
      <c r="E1277" s="14">
        <f t="shared" si="59"/>
        <v>3.7043341122317324E+52</v>
      </c>
    </row>
    <row r="1278" spans="3:5" x14ac:dyDescent="0.25">
      <c r="C1278" s="9">
        <f t="shared" si="58"/>
        <v>1272</v>
      </c>
      <c r="D1278" s="14">
        <f t="shared" si="57"/>
        <v>4.4822442758003946E+53</v>
      </c>
      <c r="E1278" s="14">
        <f t="shared" si="59"/>
        <v>4.0747675234549018E+52</v>
      </c>
    </row>
    <row r="1279" spans="3:5" x14ac:dyDescent="0.25">
      <c r="C1279" s="9">
        <f t="shared" si="58"/>
        <v>1273</v>
      </c>
      <c r="D1279" s="14">
        <f t="shared" si="57"/>
        <v>4.9304687033804341E+53</v>
      </c>
      <c r="E1279" s="14">
        <f t="shared" si="59"/>
        <v>4.4822442758003954E+52</v>
      </c>
    </row>
    <row r="1280" spans="3:5" x14ac:dyDescent="0.25">
      <c r="C1280" s="9">
        <f t="shared" si="58"/>
        <v>1274</v>
      </c>
      <c r="D1280" s="14">
        <f t="shared" si="57"/>
        <v>5.4235155737184776E+53</v>
      </c>
      <c r="E1280" s="14">
        <f t="shared" si="59"/>
        <v>4.9304687033804349E+52</v>
      </c>
    </row>
    <row r="1281" spans="3:5" x14ac:dyDescent="0.25">
      <c r="C1281" s="9">
        <f t="shared" si="58"/>
        <v>1275</v>
      </c>
      <c r="D1281" s="14">
        <f t="shared" si="57"/>
        <v>5.9658671310903255E+53</v>
      </c>
      <c r="E1281" s="14">
        <f t="shared" si="59"/>
        <v>5.4235155737184793E+52</v>
      </c>
    </row>
    <row r="1282" spans="3:5" x14ac:dyDescent="0.25">
      <c r="C1282" s="9">
        <f t="shared" si="58"/>
        <v>1276</v>
      </c>
      <c r="D1282" s="14">
        <f t="shared" si="57"/>
        <v>6.5624538441993585E+53</v>
      </c>
      <c r="E1282" s="14">
        <f t="shared" si="59"/>
        <v>5.9658671310903298E+52</v>
      </c>
    </row>
    <row r="1283" spans="3:5" x14ac:dyDescent="0.25">
      <c r="C1283" s="9">
        <f t="shared" si="58"/>
        <v>1277</v>
      </c>
      <c r="D1283" s="14">
        <f t="shared" si="57"/>
        <v>7.2186992286192943E+53</v>
      </c>
      <c r="E1283" s="14">
        <f t="shared" si="59"/>
        <v>6.5624538441993585E+52</v>
      </c>
    </row>
    <row r="1284" spans="3:5" x14ac:dyDescent="0.25">
      <c r="C1284" s="9">
        <f t="shared" si="58"/>
        <v>1278</v>
      </c>
      <c r="D1284" s="14">
        <f t="shared" si="57"/>
        <v>7.9405691514812242E+53</v>
      </c>
      <c r="E1284" s="14">
        <f t="shared" si="59"/>
        <v>7.2186992286192986E+52</v>
      </c>
    </row>
    <row r="1285" spans="3:5" x14ac:dyDescent="0.25">
      <c r="C1285" s="9">
        <f t="shared" si="58"/>
        <v>1279</v>
      </c>
      <c r="D1285" s="14">
        <f t="shared" si="57"/>
        <v>8.7346260666293463E+53</v>
      </c>
      <c r="E1285" s="14">
        <f t="shared" si="59"/>
        <v>7.9405691514812208E+52</v>
      </c>
    </row>
    <row r="1286" spans="3:5" x14ac:dyDescent="0.25">
      <c r="C1286" s="9">
        <f t="shared" si="58"/>
        <v>1280</v>
      </c>
      <c r="D1286" s="14">
        <f t="shared" si="57"/>
        <v>9.6080886732922814E+53</v>
      </c>
      <c r="E1286" s="14">
        <f t="shared" si="59"/>
        <v>8.7346260666293514E+52</v>
      </c>
    </row>
    <row r="1287" spans="3:5" x14ac:dyDescent="0.25">
      <c r="C1287" s="9">
        <f t="shared" si="58"/>
        <v>1281</v>
      </c>
      <c r="D1287" s="14">
        <f t="shared" si="57"/>
        <v>1.0568897540621509E+54</v>
      </c>
      <c r="E1287" s="14">
        <f t="shared" si="59"/>
        <v>9.608088673292278E+52</v>
      </c>
    </row>
    <row r="1288" spans="3:5" x14ac:dyDescent="0.25">
      <c r="C1288" s="9">
        <f t="shared" si="58"/>
        <v>1282</v>
      </c>
      <c r="D1288" s="14">
        <f t="shared" ref="D1288:D1351" si="60">D1287+(D1287*(D$3))</f>
        <v>1.1625787294683661E+54</v>
      </c>
      <c r="E1288" s="14">
        <f t="shared" si="59"/>
        <v>1.0568897540621516E+53</v>
      </c>
    </row>
    <row r="1289" spans="3:5" x14ac:dyDescent="0.25">
      <c r="C1289" s="9">
        <f t="shared" ref="C1289:C1352" si="61">C1288+1</f>
        <v>1283</v>
      </c>
      <c r="D1289" s="14">
        <f t="shared" si="60"/>
        <v>1.2788366024152026E+54</v>
      </c>
      <c r="E1289" s="14">
        <f t="shared" ref="E1289:E1352" si="62">D1289-D1288</f>
        <v>1.1625787294683654E+53</v>
      </c>
    </row>
    <row r="1290" spans="3:5" x14ac:dyDescent="0.25">
      <c r="C1290" s="9">
        <f t="shared" si="61"/>
        <v>1284</v>
      </c>
      <c r="D1290" s="14">
        <f t="shared" si="60"/>
        <v>1.4067202626567229E+54</v>
      </c>
      <c r="E1290" s="14">
        <f t="shared" si="62"/>
        <v>1.2788366024152023E+53</v>
      </c>
    </row>
    <row r="1291" spans="3:5" x14ac:dyDescent="0.25">
      <c r="C1291" s="9">
        <f t="shared" si="61"/>
        <v>1285</v>
      </c>
      <c r="D1291" s="14">
        <f t="shared" si="60"/>
        <v>1.5473922889223951E+54</v>
      </c>
      <c r="E1291" s="14">
        <f t="shared" si="62"/>
        <v>1.4067202626567227E+53</v>
      </c>
    </row>
    <row r="1292" spans="3:5" x14ac:dyDescent="0.25">
      <c r="C1292" s="9">
        <f t="shared" si="61"/>
        <v>1286</v>
      </c>
      <c r="D1292" s="14">
        <f t="shared" si="60"/>
        <v>1.7021315178146346E+54</v>
      </c>
      <c r="E1292" s="14">
        <f t="shared" si="62"/>
        <v>1.5473922889223948E+53</v>
      </c>
    </row>
    <row r="1293" spans="3:5" x14ac:dyDescent="0.25">
      <c r="C1293" s="9">
        <f t="shared" si="61"/>
        <v>1287</v>
      </c>
      <c r="D1293" s="14">
        <f t="shared" si="60"/>
        <v>1.872344669596098E+54</v>
      </c>
      <c r="E1293" s="14">
        <f t="shared" si="62"/>
        <v>1.7021315178146339E+53</v>
      </c>
    </row>
    <row r="1294" spans="3:5" x14ac:dyDescent="0.25">
      <c r="C1294" s="9">
        <f t="shared" si="61"/>
        <v>1288</v>
      </c>
      <c r="D1294" s="14">
        <f t="shared" si="60"/>
        <v>2.0595791365557078E+54</v>
      </c>
      <c r="E1294" s="14">
        <f t="shared" si="62"/>
        <v>1.8723446695960983E+53</v>
      </c>
    </row>
    <row r="1295" spans="3:5" x14ac:dyDescent="0.25">
      <c r="C1295" s="9">
        <f t="shared" si="61"/>
        <v>1289</v>
      </c>
      <c r="D1295" s="14">
        <f t="shared" si="60"/>
        <v>2.2655370502112787E+54</v>
      </c>
      <c r="E1295" s="14">
        <f t="shared" si="62"/>
        <v>2.0595791365557085E+53</v>
      </c>
    </row>
    <row r="1296" spans="3:5" x14ac:dyDescent="0.25">
      <c r="C1296" s="9">
        <f t="shared" si="61"/>
        <v>1290</v>
      </c>
      <c r="D1296" s="14">
        <f t="shared" si="60"/>
        <v>2.4920907552324066E+54</v>
      </c>
      <c r="E1296" s="14">
        <f t="shared" si="62"/>
        <v>2.2655370502112794E+53</v>
      </c>
    </row>
    <row r="1297" spans="3:5" x14ac:dyDescent="0.25">
      <c r="C1297" s="9">
        <f t="shared" si="61"/>
        <v>1291</v>
      </c>
      <c r="D1297" s="14">
        <f t="shared" si="60"/>
        <v>2.7412998307556471E+54</v>
      </c>
      <c r="E1297" s="14">
        <f t="shared" si="62"/>
        <v>2.4920907552324049E+53</v>
      </c>
    </row>
    <row r="1298" spans="3:5" x14ac:dyDescent="0.25">
      <c r="C1298" s="9">
        <f t="shared" si="61"/>
        <v>1292</v>
      </c>
      <c r="D1298" s="14">
        <f t="shared" si="60"/>
        <v>3.0154298138312118E+54</v>
      </c>
      <c r="E1298" s="14">
        <f t="shared" si="62"/>
        <v>2.7412998307556471E+53</v>
      </c>
    </row>
    <row r="1299" spans="3:5" x14ac:dyDescent="0.25">
      <c r="C1299" s="9">
        <f t="shared" si="61"/>
        <v>1293</v>
      </c>
      <c r="D1299" s="14">
        <f t="shared" si="60"/>
        <v>3.316972795214333E+54</v>
      </c>
      <c r="E1299" s="14">
        <f t="shared" si="62"/>
        <v>3.0154298138312121E+53</v>
      </c>
    </row>
    <row r="1300" spans="3:5" x14ac:dyDescent="0.25">
      <c r="C1300" s="9">
        <f t="shared" si="61"/>
        <v>1294</v>
      </c>
      <c r="D1300" s="14">
        <f t="shared" si="60"/>
        <v>3.6486700747357666E+54</v>
      </c>
      <c r="E1300" s="14">
        <f t="shared" si="62"/>
        <v>3.3169727952143357E+53</v>
      </c>
    </row>
    <row r="1301" spans="3:5" x14ac:dyDescent="0.25">
      <c r="C1301" s="9">
        <f t="shared" si="61"/>
        <v>1295</v>
      </c>
      <c r="D1301" s="14">
        <f t="shared" si="60"/>
        <v>4.013537082209343E+54</v>
      </c>
      <c r="E1301" s="14">
        <f t="shared" si="62"/>
        <v>3.6486700747357639E+53</v>
      </c>
    </row>
    <row r="1302" spans="3:5" x14ac:dyDescent="0.25">
      <c r="C1302" s="9">
        <f t="shared" si="61"/>
        <v>1296</v>
      </c>
      <c r="D1302" s="14">
        <f t="shared" si="60"/>
        <v>4.4148907904302771E+54</v>
      </c>
      <c r="E1302" s="14">
        <f t="shared" si="62"/>
        <v>4.0135370822093416E+53</v>
      </c>
    </row>
    <row r="1303" spans="3:5" x14ac:dyDescent="0.25">
      <c r="C1303" s="9">
        <f t="shared" si="61"/>
        <v>1297</v>
      </c>
      <c r="D1303" s="14">
        <f t="shared" si="60"/>
        <v>4.856379869473305E+54</v>
      </c>
      <c r="E1303" s="14">
        <f t="shared" si="62"/>
        <v>4.4148907904302785E+53</v>
      </c>
    </row>
    <row r="1304" spans="3:5" x14ac:dyDescent="0.25">
      <c r="C1304" s="9">
        <f t="shared" si="61"/>
        <v>1298</v>
      </c>
      <c r="D1304" s="14">
        <f t="shared" si="60"/>
        <v>5.3420178564206358E+54</v>
      </c>
      <c r="E1304" s="14">
        <f t="shared" si="62"/>
        <v>4.8563798694733084E+53</v>
      </c>
    </row>
    <row r="1305" spans="3:5" x14ac:dyDescent="0.25">
      <c r="C1305" s="9">
        <f t="shared" si="61"/>
        <v>1299</v>
      </c>
      <c r="D1305" s="14">
        <f t="shared" si="60"/>
        <v>5.8762196420626991E+54</v>
      </c>
      <c r="E1305" s="14">
        <f t="shared" si="62"/>
        <v>5.3420178564206331E+53</v>
      </c>
    </row>
    <row r="1306" spans="3:5" x14ac:dyDescent="0.25">
      <c r="C1306" s="9">
        <f t="shared" si="61"/>
        <v>1300</v>
      </c>
      <c r="D1306" s="14">
        <f t="shared" si="60"/>
        <v>6.4638416062689688E+54</v>
      </c>
      <c r="E1306" s="14">
        <f t="shared" si="62"/>
        <v>5.8762196420626964E+53</v>
      </c>
    </row>
    <row r="1307" spans="3:5" x14ac:dyDescent="0.25">
      <c r="C1307" s="9">
        <f t="shared" si="61"/>
        <v>1301</v>
      </c>
      <c r="D1307" s="14">
        <f t="shared" si="60"/>
        <v>7.1102257668958655E+54</v>
      </c>
      <c r="E1307" s="14">
        <f t="shared" si="62"/>
        <v>6.4638416062689674E+53</v>
      </c>
    </row>
    <row r="1308" spans="3:5" x14ac:dyDescent="0.25">
      <c r="C1308" s="9">
        <f t="shared" si="61"/>
        <v>1302</v>
      </c>
      <c r="D1308" s="14">
        <f t="shared" si="60"/>
        <v>7.8212483435854517E+54</v>
      </c>
      <c r="E1308" s="14">
        <f t="shared" si="62"/>
        <v>7.1102257668958615E+53</v>
      </c>
    </row>
    <row r="1309" spans="3:5" x14ac:dyDescent="0.25">
      <c r="C1309" s="9">
        <f t="shared" si="61"/>
        <v>1303</v>
      </c>
      <c r="D1309" s="14">
        <f t="shared" si="60"/>
        <v>8.6033731779439962E+54</v>
      </c>
      <c r="E1309" s="14">
        <f t="shared" si="62"/>
        <v>7.8212483435854449E+53</v>
      </c>
    </row>
    <row r="1310" spans="3:5" x14ac:dyDescent="0.25">
      <c r="C1310" s="9">
        <f t="shared" si="61"/>
        <v>1304</v>
      </c>
      <c r="D1310" s="14">
        <f t="shared" si="60"/>
        <v>9.4637104957383952E+54</v>
      </c>
      <c r="E1310" s="14">
        <f t="shared" si="62"/>
        <v>8.6033731779439907E+53</v>
      </c>
    </row>
    <row r="1311" spans="3:5" x14ac:dyDescent="0.25">
      <c r="C1311" s="9">
        <f t="shared" si="61"/>
        <v>1305</v>
      </c>
      <c r="D1311" s="14">
        <f t="shared" si="60"/>
        <v>1.0410081545312235E+55</v>
      </c>
      <c r="E1311" s="14">
        <f t="shared" si="62"/>
        <v>9.4637104957384007E+53</v>
      </c>
    </row>
    <row r="1312" spans="3:5" x14ac:dyDescent="0.25">
      <c r="C1312" s="9">
        <f t="shared" si="61"/>
        <v>1306</v>
      </c>
      <c r="D1312" s="14">
        <f t="shared" si="60"/>
        <v>1.1451089699843459E+55</v>
      </c>
      <c r="E1312" s="14">
        <f t="shared" si="62"/>
        <v>1.0410081545312241E+54</v>
      </c>
    </row>
    <row r="1313" spans="3:5" x14ac:dyDescent="0.25">
      <c r="C1313" s="9">
        <f t="shared" si="61"/>
        <v>1307</v>
      </c>
      <c r="D1313" s="14">
        <f t="shared" si="60"/>
        <v>1.2596198669827806E+55</v>
      </c>
      <c r="E1313" s="14">
        <f t="shared" si="62"/>
        <v>1.1451089699843468E+54</v>
      </c>
    </row>
    <row r="1314" spans="3:5" x14ac:dyDescent="0.25">
      <c r="C1314" s="9">
        <f t="shared" si="61"/>
        <v>1308</v>
      </c>
      <c r="D1314" s="14">
        <f t="shared" si="60"/>
        <v>1.3855818536810586E+55</v>
      </c>
      <c r="E1314" s="14">
        <f t="shared" si="62"/>
        <v>1.2596198669827801E+54</v>
      </c>
    </row>
    <row r="1315" spans="3:5" x14ac:dyDescent="0.25">
      <c r="C1315" s="9">
        <f t="shared" si="61"/>
        <v>1309</v>
      </c>
      <c r="D1315" s="14">
        <f t="shared" si="60"/>
        <v>1.5241400390491645E+55</v>
      </c>
      <c r="E1315" s="14">
        <f t="shared" si="62"/>
        <v>1.3855818536810592E+54</v>
      </c>
    </row>
    <row r="1316" spans="3:5" x14ac:dyDescent="0.25">
      <c r="C1316" s="9">
        <f t="shared" si="61"/>
        <v>1310</v>
      </c>
      <c r="D1316" s="14">
        <f t="shared" si="60"/>
        <v>1.6765540429540811E+55</v>
      </c>
      <c r="E1316" s="14">
        <f t="shared" si="62"/>
        <v>1.5241400390491659E+54</v>
      </c>
    </row>
    <row r="1317" spans="3:5" x14ac:dyDescent="0.25">
      <c r="C1317" s="9">
        <f t="shared" si="61"/>
        <v>1311</v>
      </c>
      <c r="D1317" s="14">
        <f t="shared" si="60"/>
        <v>1.8442094472494893E+55</v>
      </c>
      <c r="E1317" s="14">
        <f t="shared" si="62"/>
        <v>1.6765540429540822E+54</v>
      </c>
    </row>
    <row r="1318" spans="3:5" x14ac:dyDescent="0.25">
      <c r="C1318" s="9">
        <f t="shared" si="61"/>
        <v>1312</v>
      </c>
      <c r="D1318" s="14">
        <f t="shared" si="60"/>
        <v>2.0286303919744382E+55</v>
      </c>
      <c r="E1318" s="14">
        <f t="shared" si="62"/>
        <v>1.8442094472494885E+54</v>
      </c>
    </row>
    <row r="1319" spans="3:5" x14ac:dyDescent="0.25">
      <c r="C1319" s="9">
        <f t="shared" si="61"/>
        <v>1313</v>
      </c>
      <c r="D1319" s="14">
        <f t="shared" si="60"/>
        <v>2.231493431171882E+55</v>
      </c>
      <c r="E1319" s="14">
        <f t="shared" si="62"/>
        <v>2.0286303919744385E+54</v>
      </c>
    </row>
    <row r="1320" spans="3:5" x14ac:dyDescent="0.25">
      <c r="C1320" s="9">
        <f t="shared" si="61"/>
        <v>1314</v>
      </c>
      <c r="D1320" s="14">
        <f t="shared" si="60"/>
        <v>2.4546427742890703E+55</v>
      </c>
      <c r="E1320" s="14">
        <f t="shared" si="62"/>
        <v>2.231493431171882E+54</v>
      </c>
    </row>
    <row r="1321" spans="3:5" x14ac:dyDescent="0.25">
      <c r="C1321" s="9">
        <f t="shared" si="61"/>
        <v>1315</v>
      </c>
      <c r="D1321" s="14">
        <f t="shared" si="60"/>
        <v>2.7001070517179775E+55</v>
      </c>
      <c r="E1321" s="14">
        <f t="shared" si="62"/>
        <v>2.4546427742890724E+54</v>
      </c>
    </row>
    <row r="1322" spans="3:5" x14ac:dyDescent="0.25">
      <c r="C1322" s="9">
        <f t="shared" si="61"/>
        <v>1316</v>
      </c>
      <c r="D1322" s="14">
        <f t="shared" si="60"/>
        <v>2.9701177568897755E+55</v>
      </c>
      <c r="E1322" s="14">
        <f t="shared" si="62"/>
        <v>2.7001070517179797E+54</v>
      </c>
    </row>
    <row r="1323" spans="3:5" x14ac:dyDescent="0.25">
      <c r="C1323" s="9">
        <f t="shared" si="61"/>
        <v>1317</v>
      </c>
      <c r="D1323" s="14">
        <f t="shared" si="60"/>
        <v>3.2671295325787531E+55</v>
      </c>
      <c r="E1323" s="14">
        <f t="shared" si="62"/>
        <v>2.970117756889776E+54</v>
      </c>
    </row>
    <row r="1324" spans="3:5" x14ac:dyDescent="0.25">
      <c r="C1324" s="9">
        <f t="shared" si="61"/>
        <v>1318</v>
      </c>
      <c r="D1324" s="14">
        <f t="shared" si="60"/>
        <v>3.5938424858366282E+55</v>
      </c>
      <c r="E1324" s="14">
        <f t="shared" si="62"/>
        <v>3.2671295325787509E+54</v>
      </c>
    </row>
    <row r="1325" spans="3:5" x14ac:dyDescent="0.25">
      <c r="C1325" s="9">
        <f t="shared" si="61"/>
        <v>1319</v>
      </c>
      <c r="D1325" s="14">
        <f t="shared" si="60"/>
        <v>3.9532267344202912E+55</v>
      </c>
      <c r="E1325" s="14">
        <f t="shared" si="62"/>
        <v>3.5938424858366309E+54</v>
      </c>
    </row>
    <row r="1326" spans="3:5" x14ac:dyDescent="0.25">
      <c r="C1326" s="9">
        <f t="shared" si="61"/>
        <v>1320</v>
      </c>
      <c r="D1326" s="14">
        <f t="shared" si="60"/>
        <v>4.3485494078623206E+55</v>
      </c>
      <c r="E1326" s="14">
        <f t="shared" si="62"/>
        <v>3.9532267344202934E+54</v>
      </c>
    </row>
    <row r="1327" spans="3:5" x14ac:dyDescent="0.25">
      <c r="C1327" s="9">
        <f t="shared" si="61"/>
        <v>1321</v>
      </c>
      <c r="D1327" s="14">
        <f t="shared" si="60"/>
        <v>4.7834043486485525E+55</v>
      </c>
      <c r="E1327" s="14">
        <f t="shared" si="62"/>
        <v>4.3485494078623195E+54</v>
      </c>
    </row>
    <row r="1328" spans="3:5" x14ac:dyDescent="0.25">
      <c r="C1328" s="9">
        <f t="shared" si="61"/>
        <v>1322</v>
      </c>
      <c r="D1328" s="14">
        <f t="shared" si="60"/>
        <v>5.2617447835134082E+55</v>
      </c>
      <c r="E1328" s="14">
        <f t="shared" si="62"/>
        <v>4.7834043486485569E+54</v>
      </c>
    </row>
    <row r="1329" spans="3:5" x14ac:dyDescent="0.25">
      <c r="C1329" s="9">
        <f t="shared" si="61"/>
        <v>1323</v>
      </c>
      <c r="D1329" s="14">
        <f t="shared" si="60"/>
        <v>5.7879192618647492E+55</v>
      </c>
      <c r="E1329" s="14">
        <f t="shared" si="62"/>
        <v>5.2617447835134093E+54</v>
      </c>
    </row>
    <row r="1330" spans="3:5" x14ac:dyDescent="0.25">
      <c r="C1330" s="9">
        <f t="shared" si="61"/>
        <v>1324</v>
      </c>
      <c r="D1330" s="14">
        <f t="shared" si="60"/>
        <v>6.3667111880512235E+55</v>
      </c>
      <c r="E1330" s="14">
        <f t="shared" si="62"/>
        <v>5.7879192618647437E+54</v>
      </c>
    </row>
    <row r="1331" spans="3:5" x14ac:dyDescent="0.25">
      <c r="C1331" s="9">
        <f t="shared" si="61"/>
        <v>1325</v>
      </c>
      <c r="D1331" s="14">
        <f t="shared" si="60"/>
        <v>7.0033823068563461E+55</v>
      </c>
      <c r="E1331" s="14">
        <f t="shared" si="62"/>
        <v>6.3667111880512257E+54</v>
      </c>
    </row>
    <row r="1332" spans="3:5" x14ac:dyDescent="0.25">
      <c r="C1332" s="9">
        <f t="shared" si="61"/>
        <v>1326</v>
      </c>
      <c r="D1332" s="14">
        <f t="shared" si="60"/>
        <v>7.7037205375419811E+55</v>
      </c>
      <c r="E1332" s="14">
        <f t="shared" si="62"/>
        <v>7.0033823068563504E+54</v>
      </c>
    </row>
    <row r="1333" spans="3:5" x14ac:dyDescent="0.25">
      <c r="C1333" s="9">
        <f t="shared" si="61"/>
        <v>1327</v>
      </c>
      <c r="D1333" s="14">
        <f t="shared" si="60"/>
        <v>8.4740925912961797E+55</v>
      </c>
      <c r="E1333" s="14">
        <f t="shared" si="62"/>
        <v>7.7037205375419855E+54</v>
      </c>
    </row>
    <row r="1334" spans="3:5" x14ac:dyDescent="0.25">
      <c r="C1334" s="9">
        <f t="shared" si="61"/>
        <v>1328</v>
      </c>
      <c r="D1334" s="14">
        <f t="shared" si="60"/>
        <v>9.3215018504257975E+55</v>
      </c>
      <c r="E1334" s="14">
        <f t="shared" si="62"/>
        <v>8.4740925912961786E+54</v>
      </c>
    </row>
    <row r="1335" spans="3:5" x14ac:dyDescent="0.25">
      <c r="C1335" s="9">
        <f t="shared" si="61"/>
        <v>1329</v>
      </c>
      <c r="D1335" s="14">
        <f t="shared" si="60"/>
        <v>1.0253652035468378E+56</v>
      </c>
      <c r="E1335" s="14">
        <f t="shared" si="62"/>
        <v>9.3215018504258052E+54</v>
      </c>
    </row>
    <row r="1336" spans="3:5" x14ac:dyDescent="0.25">
      <c r="C1336" s="9">
        <f t="shared" si="61"/>
        <v>1330</v>
      </c>
      <c r="D1336" s="14">
        <f t="shared" si="60"/>
        <v>1.1279017239015215E+56</v>
      </c>
      <c r="E1336" s="14">
        <f t="shared" si="62"/>
        <v>1.0253652035468367E+55</v>
      </c>
    </row>
    <row r="1337" spans="3:5" x14ac:dyDescent="0.25">
      <c r="C1337" s="9">
        <f t="shared" si="61"/>
        <v>1331</v>
      </c>
      <c r="D1337" s="14">
        <f t="shared" si="60"/>
        <v>1.2406918962916736E+56</v>
      </c>
      <c r="E1337" s="14">
        <f t="shared" si="62"/>
        <v>1.127901723901521E+55</v>
      </c>
    </row>
    <row r="1338" spans="3:5" x14ac:dyDescent="0.25">
      <c r="C1338" s="9">
        <f t="shared" si="61"/>
        <v>1332</v>
      </c>
      <c r="D1338" s="14">
        <f t="shared" si="60"/>
        <v>1.3647610859208409E+56</v>
      </c>
      <c r="E1338" s="14">
        <f t="shared" si="62"/>
        <v>1.2406918962916734E+55</v>
      </c>
    </row>
    <row r="1339" spans="3:5" x14ac:dyDescent="0.25">
      <c r="C1339" s="9">
        <f t="shared" si="61"/>
        <v>1333</v>
      </c>
      <c r="D1339" s="14">
        <f t="shared" si="60"/>
        <v>1.5012371945129251E+56</v>
      </c>
      <c r="E1339" s="14">
        <f t="shared" si="62"/>
        <v>1.364761085920842E+55</v>
      </c>
    </row>
    <row r="1340" spans="3:5" x14ac:dyDescent="0.25">
      <c r="C1340" s="9">
        <f t="shared" si="61"/>
        <v>1334</v>
      </c>
      <c r="D1340" s="14">
        <f t="shared" si="60"/>
        <v>1.6513609139642176E+56</v>
      </c>
      <c r="E1340" s="14">
        <f t="shared" si="62"/>
        <v>1.5012371945129247E+55</v>
      </c>
    </row>
    <row r="1341" spans="3:5" x14ac:dyDescent="0.25">
      <c r="C1341" s="9">
        <f t="shared" si="61"/>
        <v>1335</v>
      </c>
      <c r="D1341" s="14">
        <f t="shared" si="60"/>
        <v>1.8164970053606394E+56</v>
      </c>
      <c r="E1341" s="14">
        <f t="shared" si="62"/>
        <v>1.651360913964218E+55</v>
      </c>
    </row>
    <row r="1342" spans="3:5" x14ac:dyDescent="0.25">
      <c r="C1342" s="9">
        <f t="shared" si="61"/>
        <v>1336</v>
      </c>
      <c r="D1342" s="14">
        <f t="shared" si="60"/>
        <v>1.9981467058967032E+56</v>
      </c>
      <c r="E1342" s="14">
        <f t="shared" si="62"/>
        <v>1.8164970053606379E+55</v>
      </c>
    </row>
    <row r="1343" spans="3:5" x14ac:dyDescent="0.25">
      <c r="C1343" s="9">
        <f t="shared" si="61"/>
        <v>1337</v>
      </c>
      <c r="D1343" s="14">
        <f t="shared" si="60"/>
        <v>2.1979613764863736E+56</v>
      </c>
      <c r="E1343" s="14">
        <f t="shared" si="62"/>
        <v>1.9981467058967045E+55</v>
      </c>
    </row>
    <row r="1344" spans="3:5" x14ac:dyDescent="0.25">
      <c r="C1344" s="9">
        <f t="shared" si="61"/>
        <v>1338</v>
      </c>
      <c r="D1344" s="14">
        <f t="shared" si="60"/>
        <v>2.4177575141350112E+56</v>
      </c>
      <c r="E1344" s="14">
        <f t="shared" si="62"/>
        <v>2.1979613764863754E+55</v>
      </c>
    </row>
    <row r="1345" spans="3:5" x14ac:dyDescent="0.25">
      <c r="C1345" s="9">
        <f t="shared" si="61"/>
        <v>1339</v>
      </c>
      <c r="D1345" s="14">
        <f t="shared" si="60"/>
        <v>2.6595332655485125E+56</v>
      </c>
      <c r="E1345" s="14">
        <f t="shared" si="62"/>
        <v>2.4177575141350133E+55</v>
      </c>
    </row>
    <row r="1346" spans="3:5" x14ac:dyDescent="0.25">
      <c r="C1346" s="9">
        <f t="shared" si="61"/>
        <v>1340</v>
      </c>
      <c r="D1346" s="14">
        <f t="shared" si="60"/>
        <v>2.9254865921033639E+56</v>
      </c>
      <c r="E1346" s="14">
        <f t="shared" si="62"/>
        <v>2.6595332655485142E+55</v>
      </c>
    </row>
    <row r="1347" spans="3:5" x14ac:dyDescent="0.25">
      <c r="C1347" s="9">
        <f t="shared" si="61"/>
        <v>1341</v>
      </c>
      <c r="D1347" s="14">
        <f t="shared" si="60"/>
        <v>3.2180352513137002E+56</v>
      </c>
      <c r="E1347" s="14">
        <f t="shared" si="62"/>
        <v>2.925486592103363E+55</v>
      </c>
    </row>
    <row r="1348" spans="3:5" x14ac:dyDescent="0.25">
      <c r="C1348" s="9">
        <f t="shared" si="61"/>
        <v>1342</v>
      </c>
      <c r="D1348" s="14">
        <f t="shared" si="60"/>
        <v>3.5398387764450702E+56</v>
      </c>
      <c r="E1348" s="14">
        <f t="shared" si="62"/>
        <v>3.2180352513137002E+55</v>
      </c>
    </row>
    <row r="1349" spans="3:5" x14ac:dyDescent="0.25">
      <c r="C1349" s="9">
        <f t="shared" si="61"/>
        <v>1343</v>
      </c>
      <c r="D1349" s="14">
        <f t="shared" si="60"/>
        <v>3.8938226540895773E+56</v>
      </c>
      <c r="E1349" s="14">
        <f t="shared" si="62"/>
        <v>3.5398387764450707E+55</v>
      </c>
    </row>
    <row r="1350" spans="3:5" x14ac:dyDescent="0.25">
      <c r="C1350" s="9">
        <f t="shared" si="61"/>
        <v>1344</v>
      </c>
      <c r="D1350" s="14">
        <f t="shared" si="60"/>
        <v>4.2832049194985354E+56</v>
      </c>
      <c r="E1350" s="14">
        <f t="shared" si="62"/>
        <v>3.8938226540895804E+55</v>
      </c>
    </row>
    <row r="1351" spans="3:5" x14ac:dyDescent="0.25">
      <c r="C1351" s="9">
        <f t="shared" si="61"/>
        <v>1345</v>
      </c>
      <c r="D1351" s="14">
        <f t="shared" si="60"/>
        <v>4.7115254114483889E+56</v>
      </c>
      <c r="E1351" s="14">
        <f t="shared" si="62"/>
        <v>4.2832049194985354E+55</v>
      </c>
    </row>
    <row r="1352" spans="3:5" x14ac:dyDescent="0.25">
      <c r="C1352" s="9">
        <f t="shared" si="61"/>
        <v>1346</v>
      </c>
      <c r="D1352" s="14">
        <f t="shared" ref="D1352:D1415" si="63">D1351+(D1351*(D$3))</f>
        <v>5.1826779525932277E+56</v>
      </c>
      <c r="E1352" s="14">
        <f t="shared" si="62"/>
        <v>4.711525411448388E+55</v>
      </c>
    </row>
    <row r="1353" spans="3:5" x14ac:dyDescent="0.25">
      <c r="C1353" s="9">
        <f t="shared" ref="C1353:C1416" si="64">C1352+1</f>
        <v>1347</v>
      </c>
      <c r="D1353" s="14">
        <f t="shared" si="63"/>
        <v>5.7009457478525501E+56</v>
      </c>
      <c r="E1353" s="14">
        <f t="shared" ref="E1353:E1416" si="65">D1353-D1352</f>
        <v>5.1826779525932242E+55</v>
      </c>
    </row>
    <row r="1354" spans="3:5" x14ac:dyDescent="0.25">
      <c r="C1354" s="9">
        <f t="shared" si="64"/>
        <v>1348</v>
      </c>
      <c r="D1354" s="14">
        <f t="shared" si="63"/>
        <v>6.2710403226378056E+56</v>
      </c>
      <c r="E1354" s="14">
        <f t="shared" si="65"/>
        <v>5.7009457478525545E+55</v>
      </c>
    </row>
    <row r="1355" spans="3:5" x14ac:dyDescent="0.25">
      <c r="C1355" s="9">
        <f t="shared" si="64"/>
        <v>1349</v>
      </c>
      <c r="D1355" s="14">
        <f t="shared" si="63"/>
        <v>6.8981443549015859E+56</v>
      </c>
      <c r="E1355" s="14">
        <f t="shared" si="65"/>
        <v>6.2710403226378038E+55</v>
      </c>
    </row>
    <row r="1356" spans="3:5" x14ac:dyDescent="0.25">
      <c r="C1356" s="9">
        <f t="shared" si="64"/>
        <v>1350</v>
      </c>
      <c r="D1356" s="14">
        <f t="shared" si="63"/>
        <v>7.5879587903917448E+56</v>
      </c>
      <c r="E1356" s="14">
        <f t="shared" si="65"/>
        <v>6.8981443549015886E+55</v>
      </c>
    </row>
    <row r="1357" spans="3:5" x14ac:dyDescent="0.25">
      <c r="C1357" s="9">
        <f t="shared" si="64"/>
        <v>1351</v>
      </c>
      <c r="D1357" s="14">
        <f t="shared" si="63"/>
        <v>8.3467546694309194E+56</v>
      </c>
      <c r="E1357" s="14">
        <f t="shared" si="65"/>
        <v>7.5879587903917457E+55</v>
      </c>
    </row>
    <row r="1358" spans="3:5" x14ac:dyDescent="0.25">
      <c r="C1358" s="9">
        <f t="shared" si="64"/>
        <v>1352</v>
      </c>
      <c r="D1358" s="14">
        <f t="shared" si="63"/>
        <v>9.1814301363740122E+56</v>
      </c>
      <c r="E1358" s="14">
        <f t="shared" si="65"/>
        <v>8.3467546694309281E+55</v>
      </c>
    </row>
    <row r="1359" spans="3:5" x14ac:dyDescent="0.25">
      <c r="C1359" s="9">
        <f t="shared" si="64"/>
        <v>1353</v>
      </c>
      <c r="D1359" s="14">
        <f t="shared" si="63"/>
        <v>1.0099573150011413E+57</v>
      </c>
      <c r="E1359" s="14">
        <f t="shared" si="65"/>
        <v>9.1814301363740087E+55</v>
      </c>
    </row>
    <row r="1360" spans="3:5" x14ac:dyDescent="0.25">
      <c r="C1360" s="9">
        <f t="shared" si="64"/>
        <v>1354</v>
      </c>
      <c r="D1360" s="14">
        <f t="shared" si="63"/>
        <v>1.1109530465012554E+57</v>
      </c>
      <c r="E1360" s="14">
        <f t="shared" si="65"/>
        <v>1.009957315001141E+56</v>
      </c>
    </row>
    <row r="1361" spans="3:5" x14ac:dyDescent="0.25">
      <c r="C1361" s="9">
        <f t="shared" si="64"/>
        <v>1355</v>
      </c>
      <c r="D1361" s="14">
        <f t="shared" si="63"/>
        <v>1.222048351151381E+57</v>
      </c>
      <c r="E1361" s="14">
        <f t="shared" si="65"/>
        <v>1.1109530465012559E+56</v>
      </c>
    </row>
    <row r="1362" spans="3:5" x14ac:dyDescent="0.25">
      <c r="C1362" s="9">
        <f t="shared" si="64"/>
        <v>1356</v>
      </c>
      <c r="D1362" s="14">
        <f t="shared" si="63"/>
        <v>1.3442531862665192E+57</v>
      </c>
      <c r="E1362" s="14">
        <f t="shared" si="65"/>
        <v>1.222048351151382E+56</v>
      </c>
    </row>
    <row r="1363" spans="3:5" x14ac:dyDescent="0.25">
      <c r="C1363" s="9">
        <f t="shared" si="64"/>
        <v>1357</v>
      </c>
      <c r="D1363" s="14">
        <f t="shared" si="63"/>
        <v>1.4786785048931711E+57</v>
      </c>
      <c r="E1363" s="14">
        <f t="shared" si="65"/>
        <v>1.3442531862665195E+56</v>
      </c>
    </row>
    <row r="1364" spans="3:5" x14ac:dyDescent="0.25">
      <c r="C1364" s="9">
        <f t="shared" si="64"/>
        <v>1358</v>
      </c>
      <c r="D1364" s="14">
        <f t="shared" si="63"/>
        <v>1.6265463553824882E+57</v>
      </c>
      <c r="E1364" s="14">
        <f t="shared" si="65"/>
        <v>1.4786785048931706E+56</v>
      </c>
    </row>
    <row r="1365" spans="3:5" x14ac:dyDescent="0.25">
      <c r="C1365" s="9">
        <f t="shared" si="64"/>
        <v>1359</v>
      </c>
      <c r="D1365" s="14">
        <f t="shared" si="63"/>
        <v>1.7892009909207371E+57</v>
      </c>
      <c r="E1365" s="14">
        <f t="shared" si="65"/>
        <v>1.6265463553824893E+56</v>
      </c>
    </row>
    <row r="1366" spans="3:5" x14ac:dyDescent="0.25">
      <c r="C1366" s="9">
        <f t="shared" si="64"/>
        <v>1360</v>
      </c>
      <c r="D1366" s="14">
        <f t="shared" si="63"/>
        <v>1.9681210900128108E+57</v>
      </c>
      <c r="E1366" s="14">
        <f t="shared" si="65"/>
        <v>1.7892009909207364E+56</v>
      </c>
    </row>
    <row r="1367" spans="3:5" x14ac:dyDescent="0.25">
      <c r="C1367" s="9">
        <f t="shared" si="64"/>
        <v>1361</v>
      </c>
      <c r="D1367" s="14">
        <f t="shared" si="63"/>
        <v>2.164933199014092E+57</v>
      </c>
      <c r="E1367" s="14">
        <f t="shared" si="65"/>
        <v>1.9681210900128125E+56</v>
      </c>
    </row>
    <row r="1368" spans="3:5" x14ac:dyDescent="0.25">
      <c r="C1368" s="9">
        <f t="shared" si="64"/>
        <v>1362</v>
      </c>
      <c r="D1368" s="14">
        <f t="shared" si="63"/>
        <v>2.3814265189155014E+57</v>
      </c>
      <c r="E1368" s="14">
        <f t="shared" si="65"/>
        <v>2.1649331990140934E+56</v>
      </c>
    </row>
    <row r="1369" spans="3:5" x14ac:dyDescent="0.25">
      <c r="C1369" s="9">
        <f t="shared" si="64"/>
        <v>1363</v>
      </c>
      <c r="D1369" s="14">
        <f t="shared" si="63"/>
        <v>2.6195691708070515E+57</v>
      </c>
      <c r="E1369" s="14">
        <f t="shared" si="65"/>
        <v>2.381426518915501E+56</v>
      </c>
    </row>
    <row r="1370" spans="3:5" x14ac:dyDescent="0.25">
      <c r="C1370" s="9">
        <f t="shared" si="64"/>
        <v>1364</v>
      </c>
      <c r="D1370" s="14">
        <f t="shared" si="63"/>
        <v>2.8815260878877566E+57</v>
      </c>
      <c r="E1370" s="14">
        <f t="shared" si="65"/>
        <v>2.6195691708070515E+56</v>
      </c>
    </row>
    <row r="1371" spans="3:5" x14ac:dyDescent="0.25">
      <c r="C1371" s="9">
        <f t="shared" si="64"/>
        <v>1365</v>
      </c>
      <c r="D1371" s="14">
        <f t="shared" si="63"/>
        <v>3.1696786966765321E+57</v>
      </c>
      <c r="E1371" s="14">
        <f t="shared" si="65"/>
        <v>2.8815260878877549E+56</v>
      </c>
    </row>
    <row r="1372" spans="3:5" x14ac:dyDescent="0.25">
      <c r="C1372" s="9">
        <f t="shared" si="64"/>
        <v>1366</v>
      </c>
      <c r="D1372" s="14">
        <f t="shared" si="63"/>
        <v>3.486646566344185E+57</v>
      </c>
      <c r="E1372" s="14">
        <f t="shared" si="65"/>
        <v>3.1696786966765293E+56</v>
      </c>
    </row>
    <row r="1373" spans="3:5" x14ac:dyDescent="0.25">
      <c r="C1373" s="9">
        <f t="shared" si="64"/>
        <v>1367</v>
      </c>
      <c r="D1373" s="14">
        <f t="shared" si="63"/>
        <v>3.8353112229786036E+57</v>
      </c>
      <c r="E1373" s="14">
        <f t="shared" si="65"/>
        <v>3.4866465663441857E+56</v>
      </c>
    </row>
    <row r="1374" spans="3:5" x14ac:dyDescent="0.25">
      <c r="C1374" s="9">
        <f t="shared" si="64"/>
        <v>1368</v>
      </c>
      <c r="D1374" s="14">
        <f t="shared" si="63"/>
        <v>4.2188423452764642E+57</v>
      </c>
      <c r="E1374" s="14">
        <f t="shared" si="65"/>
        <v>3.8353112229786057E+56</v>
      </c>
    </row>
    <row r="1375" spans="3:5" x14ac:dyDescent="0.25">
      <c r="C1375" s="9">
        <f t="shared" si="64"/>
        <v>1369</v>
      </c>
      <c r="D1375" s="14">
        <f t="shared" si="63"/>
        <v>4.640726579804111E+57</v>
      </c>
      <c r="E1375" s="14">
        <f t="shared" si="65"/>
        <v>4.2188423452764677E+56</v>
      </c>
    </row>
    <row r="1376" spans="3:5" x14ac:dyDescent="0.25">
      <c r="C1376" s="9">
        <f t="shared" si="64"/>
        <v>1370</v>
      </c>
      <c r="D1376" s="14">
        <f t="shared" si="63"/>
        <v>5.1047992377845219E+57</v>
      </c>
      <c r="E1376" s="14">
        <f t="shared" si="65"/>
        <v>4.6407265798041096E+56</v>
      </c>
    </row>
    <row r="1377" spans="3:5" x14ac:dyDescent="0.25">
      <c r="C1377" s="9">
        <f t="shared" si="64"/>
        <v>1371</v>
      </c>
      <c r="D1377" s="14">
        <f t="shared" si="63"/>
        <v>5.615279161562974E+57</v>
      </c>
      <c r="E1377" s="14">
        <f t="shared" si="65"/>
        <v>5.1047992377845205E+56</v>
      </c>
    </row>
    <row r="1378" spans="3:5" x14ac:dyDescent="0.25">
      <c r="C1378" s="9">
        <f t="shared" si="64"/>
        <v>1372</v>
      </c>
      <c r="D1378" s="14">
        <f t="shared" si="63"/>
        <v>6.1768070777192712E+57</v>
      </c>
      <c r="E1378" s="14">
        <f t="shared" si="65"/>
        <v>5.6152791615629726E+56</v>
      </c>
    </row>
    <row r="1379" spans="3:5" x14ac:dyDescent="0.25">
      <c r="C1379" s="9">
        <f t="shared" si="64"/>
        <v>1373</v>
      </c>
      <c r="D1379" s="14">
        <f t="shared" si="63"/>
        <v>6.7944877854911981E+57</v>
      </c>
      <c r="E1379" s="14">
        <f t="shared" si="65"/>
        <v>6.1768070777192684E+56</v>
      </c>
    </row>
    <row r="1380" spans="3:5" x14ac:dyDescent="0.25">
      <c r="C1380" s="9">
        <f t="shared" si="64"/>
        <v>1374</v>
      </c>
      <c r="D1380" s="14">
        <f t="shared" si="63"/>
        <v>7.4739365640403176E+57</v>
      </c>
      <c r="E1380" s="14">
        <f t="shared" si="65"/>
        <v>6.7944877854911953E+56</v>
      </c>
    </row>
    <row r="1381" spans="3:5" x14ac:dyDescent="0.25">
      <c r="C1381" s="9">
        <f t="shared" si="64"/>
        <v>1375</v>
      </c>
      <c r="D1381" s="14">
        <f t="shared" si="63"/>
        <v>8.2213302204443496E+57</v>
      </c>
      <c r="E1381" s="14">
        <f t="shared" si="65"/>
        <v>7.4739365640403204E+56</v>
      </c>
    </row>
    <row r="1382" spans="3:5" x14ac:dyDescent="0.25">
      <c r="C1382" s="9">
        <f t="shared" si="64"/>
        <v>1376</v>
      </c>
      <c r="D1382" s="14">
        <f t="shared" si="63"/>
        <v>9.0434632424887847E+57</v>
      </c>
      <c r="E1382" s="14">
        <f t="shared" si="65"/>
        <v>8.221330220444351E+56</v>
      </c>
    </row>
    <row r="1383" spans="3:5" x14ac:dyDescent="0.25">
      <c r="C1383" s="9">
        <f t="shared" si="64"/>
        <v>1377</v>
      </c>
      <c r="D1383" s="14">
        <f t="shared" si="63"/>
        <v>9.9478095667376629E+57</v>
      </c>
      <c r="E1383" s="14">
        <f t="shared" si="65"/>
        <v>9.043463242488782E+56</v>
      </c>
    </row>
    <row r="1384" spans="3:5" x14ac:dyDescent="0.25">
      <c r="C1384" s="9">
        <f t="shared" si="64"/>
        <v>1378</v>
      </c>
      <c r="D1384" s="14">
        <f t="shared" si="63"/>
        <v>1.094259052341143E+58</v>
      </c>
      <c r="E1384" s="14">
        <f t="shared" si="65"/>
        <v>9.9478095667376657E+56</v>
      </c>
    </row>
    <row r="1385" spans="3:5" x14ac:dyDescent="0.25">
      <c r="C1385" s="9">
        <f t="shared" si="64"/>
        <v>1379</v>
      </c>
      <c r="D1385" s="14">
        <f t="shared" si="63"/>
        <v>1.2036849575752573E+58</v>
      </c>
      <c r="E1385" s="14">
        <f t="shared" si="65"/>
        <v>1.0942590523411434E+57</v>
      </c>
    </row>
    <row r="1386" spans="3:5" x14ac:dyDescent="0.25">
      <c r="C1386" s="9">
        <f t="shared" si="64"/>
        <v>1380</v>
      </c>
      <c r="D1386" s="14">
        <f t="shared" si="63"/>
        <v>1.324053453332783E+58</v>
      </c>
      <c r="E1386" s="14">
        <f t="shared" si="65"/>
        <v>1.2036849575752567E+57</v>
      </c>
    </row>
    <row r="1387" spans="3:5" x14ac:dyDescent="0.25">
      <c r="C1387" s="9">
        <f t="shared" si="64"/>
        <v>1381</v>
      </c>
      <c r="D1387" s="14">
        <f t="shared" si="63"/>
        <v>1.4564587986660612E+58</v>
      </c>
      <c r="E1387" s="14">
        <f t="shared" si="65"/>
        <v>1.3240534533327827E+57</v>
      </c>
    </row>
    <row r="1388" spans="3:5" x14ac:dyDescent="0.25">
      <c r="C1388" s="9">
        <f t="shared" si="64"/>
        <v>1382</v>
      </c>
      <c r="D1388" s="14">
        <f t="shared" si="63"/>
        <v>1.6021046785326675E+58</v>
      </c>
      <c r="E1388" s="14">
        <f t="shared" si="65"/>
        <v>1.4564587986660623E+57</v>
      </c>
    </row>
    <row r="1389" spans="3:5" x14ac:dyDescent="0.25">
      <c r="C1389" s="9">
        <f t="shared" si="64"/>
        <v>1383</v>
      </c>
      <c r="D1389" s="14">
        <f t="shared" si="63"/>
        <v>1.7623151463859344E+58</v>
      </c>
      <c r="E1389" s="14">
        <f t="shared" si="65"/>
        <v>1.6021046785326689E+57</v>
      </c>
    </row>
    <row r="1390" spans="3:5" x14ac:dyDescent="0.25">
      <c r="C1390" s="9">
        <f t="shared" si="64"/>
        <v>1384</v>
      </c>
      <c r="D1390" s="14">
        <f t="shared" si="63"/>
        <v>1.9385466610245279E+58</v>
      </c>
      <c r="E1390" s="14">
        <f t="shared" si="65"/>
        <v>1.7623151463859355E+57</v>
      </c>
    </row>
    <row r="1391" spans="3:5" x14ac:dyDescent="0.25">
      <c r="C1391" s="9">
        <f t="shared" si="64"/>
        <v>1385</v>
      </c>
      <c r="D1391" s="14">
        <f t="shared" si="63"/>
        <v>2.1324013271269806E+58</v>
      </c>
      <c r="E1391" s="14">
        <f t="shared" si="65"/>
        <v>1.9385466610245273E+57</v>
      </c>
    </row>
    <row r="1392" spans="3:5" x14ac:dyDescent="0.25">
      <c r="C1392" s="9">
        <f t="shared" si="64"/>
        <v>1386</v>
      </c>
      <c r="D1392" s="14">
        <f t="shared" si="63"/>
        <v>2.3456414598396789E+58</v>
      </c>
      <c r="E1392" s="14">
        <f t="shared" si="65"/>
        <v>2.1324013271269823E+57</v>
      </c>
    </row>
    <row r="1393" spans="3:5" x14ac:dyDescent="0.25">
      <c r="C1393" s="9">
        <f t="shared" si="64"/>
        <v>1387</v>
      </c>
      <c r="D1393" s="14">
        <f t="shared" si="63"/>
        <v>2.5802056058236465E+58</v>
      </c>
      <c r="E1393" s="14">
        <f t="shared" si="65"/>
        <v>2.3456414598396766E+57</v>
      </c>
    </row>
    <row r="1394" spans="3:5" x14ac:dyDescent="0.25">
      <c r="C1394" s="9">
        <f t="shared" si="64"/>
        <v>1388</v>
      </c>
      <c r="D1394" s="14">
        <f t="shared" si="63"/>
        <v>2.8382261664060112E+58</v>
      </c>
      <c r="E1394" s="14">
        <f t="shared" si="65"/>
        <v>2.5802056058236471E+57</v>
      </c>
    </row>
    <row r="1395" spans="3:5" x14ac:dyDescent="0.25">
      <c r="C1395" s="9">
        <f t="shared" si="64"/>
        <v>1389</v>
      </c>
      <c r="D1395" s="14">
        <f t="shared" si="63"/>
        <v>3.1220487830466125E+58</v>
      </c>
      <c r="E1395" s="14">
        <f t="shared" si="65"/>
        <v>2.8382261664060123E+57</v>
      </c>
    </row>
    <row r="1396" spans="3:5" x14ac:dyDescent="0.25">
      <c r="C1396" s="9">
        <f t="shared" si="64"/>
        <v>1390</v>
      </c>
      <c r="D1396" s="14">
        <f t="shared" si="63"/>
        <v>3.4342536613512738E+58</v>
      </c>
      <c r="E1396" s="14">
        <f t="shared" si="65"/>
        <v>3.122048783046613E+57</v>
      </c>
    </row>
    <row r="1397" spans="3:5" x14ac:dyDescent="0.25">
      <c r="C1397" s="9">
        <f t="shared" si="64"/>
        <v>1391</v>
      </c>
      <c r="D1397" s="14">
        <f t="shared" si="63"/>
        <v>3.7776790274864013E+58</v>
      </c>
      <c r="E1397" s="14">
        <f t="shared" si="65"/>
        <v>3.4342536613512749E+57</v>
      </c>
    </row>
    <row r="1398" spans="3:5" x14ac:dyDescent="0.25">
      <c r="C1398" s="9">
        <f t="shared" si="64"/>
        <v>1392</v>
      </c>
      <c r="D1398" s="14">
        <f t="shared" si="63"/>
        <v>4.1554469302350416E+58</v>
      </c>
      <c r="E1398" s="14">
        <f t="shared" si="65"/>
        <v>3.7776790274864035E+57</v>
      </c>
    </row>
    <row r="1399" spans="3:5" x14ac:dyDescent="0.25">
      <c r="C1399" s="9">
        <f t="shared" si="64"/>
        <v>1393</v>
      </c>
      <c r="D1399" s="14">
        <f t="shared" si="63"/>
        <v>4.5709916232585459E+58</v>
      </c>
      <c r="E1399" s="14">
        <f t="shared" si="65"/>
        <v>4.1554469302350427E+57</v>
      </c>
    </row>
    <row r="1400" spans="3:5" x14ac:dyDescent="0.25">
      <c r="C1400" s="9">
        <f t="shared" si="64"/>
        <v>1394</v>
      </c>
      <c r="D1400" s="14">
        <f t="shared" si="63"/>
        <v>5.0280907855844E+58</v>
      </c>
      <c r="E1400" s="14">
        <f t="shared" si="65"/>
        <v>4.5709916232585414E+57</v>
      </c>
    </row>
    <row r="1401" spans="3:5" x14ac:dyDescent="0.25">
      <c r="C1401" s="9">
        <f t="shared" si="64"/>
        <v>1395</v>
      </c>
      <c r="D1401" s="14">
        <f t="shared" si="63"/>
        <v>5.5308998641428404E+58</v>
      </c>
      <c r="E1401" s="14">
        <f t="shared" si="65"/>
        <v>5.0280907855844034E+57</v>
      </c>
    </row>
    <row r="1402" spans="3:5" x14ac:dyDescent="0.25">
      <c r="C1402" s="9">
        <f t="shared" si="64"/>
        <v>1396</v>
      </c>
      <c r="D1402" s="14">
        <f t="shared" si="63"/>
        <v>6.0839898505571245E+58</v>
      </c>
      <c r="E1402" s="14">
        <f t="shared" si="65"/>
        <v>5.5308998641428415E+57</v>
      </c>
    </row>
    <row r="1403" spans="3:5" x14ac:dyDescent="0.25">
      <c r="C1403" s="9">
        <f t="shared" si="64"/>
        <v>1397</v>
      </c>
      <c r="D1403" s="14">
        <f t="shared" si="63"/>
        <v>6.6923888356128367E+58</v>
      </c>
      <c r="E1403" s="14">
        <f t="shared" si="65"/>
        <v>6.0839898505571223E+57</v>
      </c>
    </row>
    <row r="1404" spans="3:5" x14ac:dyDescent="0.25">
      <c r="C1404" s="9">
        <f t="shared" si="64"/>
        <v>1398</v>
      </c>
      <c r="D1404" s="14">
        <f t="shared" si="63"/>
        <v>7.36162771917412E+58</v>
      </c>
      <c r="E1404" s="14">
        <f t="shared" si="65"/>
        <v>6.6923888356128323E+57</v>
      </c>
    </row>
    <row r="1405" spans="3:5" x14ac:dyDescent="0.25">
      <c r="C1405" s="9">
        <f t="shared" si="64"/>
        <v>1399</v>
      </c>
      <c r="D1405" s="14">
        <f t="shared" si="63"/>
        <v>8.0977904910915322E+58</v>
      </c>
      <c r="E1405" s="14">
        <f t="shared" si="65"/>
        <v>7.3616277191741222E+57</v>
      </c>
    </row>
    <row r="1406" spans="3:5" x14ac:dyDescent="0.25">
      <c r="C1406" s="9">
        <f t="shared" si="64"/>
        <v>1400</v>
      </c>
      <c r="D1406" s="14">
        <f t="shared" si="63"/>
        <v>8.9075695402006855E+58</v>
      </c>
      <c r="E1406" s="14">
        <f t="shared" si="65"/>
        <v>8.0977904910915333E+57</v>
      </c>
    </row>
    <row r="1407" spans="3:5" x14ac:dyDescent="0.25">
      <c r="C1407" s="9">
        <f t="shared" si="64"/>
        <v>1401</v>
      </c>
      <c r="D1407" s="14">
        <f t="shared" si="63"/>
        <v>9.7983264942207538E+58</v>
      </c>
      <c r="E1407" s="14">
        <f t="shared" si="65"/>
        <v>8.9075695402006833E+57</v>
      </c>
    </row>
    <row r="1408" spans="3:5" x14ac:dyDescent="0.25">
      <c r="C1408" s="9">
        <f t="shared" si="64"/>
        <v>1402</v>
      </c>
      <c r="D1408" s="14">
        <f t="shared" si="63"/>
        <v>1.0778159143642829E+59</v>
      </c>
      <c r="E1408" s="14">
        <f t="shared" si="65"/>
        <v>9.7983264942207483E+57</v>
      </c>
    </row>
    <row r="1409" spans="3:5" x14ac:dyDescent="0.25">
      <c r="C1409" s="9">
        <f t="shared" si="64"/>
        <v>1403</v>
      </c>
      <c r="D1409" s="14">
        <f t="shared" si="63"/>
        <v>1.1855975058007112E+59</v>
      </c>
      <c r="E1409" s="14">
        <f t="shared" si="65"/>
        <v>1.0778159143642833E+58</v>
      </c>
    </row>
    <row r="1410" spans="3:5" x14ac:dyDescent="0.25">
      <c r="C1410" s="9">
        <f t="shared" si="64"/>
        <v>1404</v>
      </c>
      <c r="D1410" s="14">
        <f t="shared" si="63"/>
        <v>1.3041572563807822E+59</v>
      </c>
      <c r="E1410" s="14">
        <f t="shared" si="65"/>
        <v>1.1855975058007103E+58</v>
      </c>
    </row>
    <row r="1411" spans="3:5" x14ac:dyDescent="0.25">
      <c r="C1411" s="9">
        <f t="shared" si="64"/>
        <v>1405</v>
      </c>
      <c r="D1411" s="14">
        <f t="shared" si="63"/>
        <v>1.4345729820188604E+59</v>
      </c>
      <c r="E1411" s="14">
        <f t="shared" si="65"/>
        <v>1.3041572563807818E+58</v>
      </c>
    </row>
    <row r="1412" spans="3:5" x14ac:dyDescent="0.25">
      <c r="C1412" s="9">
        <f t="shared" si="64"/>
        <v>1406</v>
      </c>
      <c r="D1412" s="14">
        <f t="shared" si="63"/>
        <v>1.5780302802207465E+59</v>
      </c>
      <c r="E1412" s="14">
        <f t="shared" si="65"/>
        <v>1.4345729820188609E+58</v>
      </c>
    </row>
    <row r="1413" spans="3:5" x14ac:dyDescent="0.25">
      <c r="C1413" s="9">
        <f t="shared" si="64"/>
        <v>1407</v>
      </c>
      <c r="D1413" s="14">
        <f t="shared" si="63"/>
        <v>1.7358333082428212E+59</v>
      </c>
      <c r="E1413" s="14">
        <f t="shared" si="65"/>
        <v>1.5780302802207472E+58</v>
      </c>
    </row>
    <row r="1414" spans="3:5" x14ac:dyDescent="0.25">
      <c r="C1414" s="9">
        <f t="shared" si="64"/>
        <v>1408</v>
      </c>
      <c r="D1414" s="14">
        <f t="shared" si="63"/>
        <v>1.9094166390671033E+59</v>
      </c>
      <c r="E1414" s="14">
        <f t="shared" si="65"/>
        <v>1.7358333082428205E+58</v>
      </c>
    </row>
    <row r="1415" spans="3:5" x14ac:dyDescent="0.25">
      <c r="C1415" s="9">
        <f t="shared" si="64"/>
        <v>1409</v>
      </c>
      <c r="D1415" s="14">
        <f t="shared" si="63"/>
        <v>2.1003583029738135E+59</v>
      </c>
      <c r="E1415" s="14">
        <f t="shared" si="65"/>
        <v>1.9094166390671026E+58</v>
      </c>
    </row>
    <row r="1416" spans="3:5" x14ac:dyDescent="0.25">
      <c r="C1416" s="9">
        <f t="shared" si="64"/>
        <v>1410</v>
      </c>
      <c r="D1416" s="14">
        <f t="shared" ref="D1416:D1479" si="66">D1415+(D1415*(D$3))</f>
        <v>2.3103941332711947E+59</v>
      </c>
      <c r="E1416" s="14">
        <f t="shared" si="65"/>
        <v>2.1003583029738117E+58</v>
      </c>
    </row>
    <row r="1417" spans="3:5" x14ac:dyDescent="0.25">
      <c r="C1417" s="9">
        <f t="shared" ref="C1417:C1480" si="67">C1416+1</f>
        <v>1411</v>
      </c>
      <c r="D1417" s="14">
        <f t="shared" si="66"/>
        <v>2.5414335465983143E+59</v>
      </c>
      <c r="E1417" s="14">
        <f t="shared" ref="E1417:E1480" si="68">D1417-D1416</f>
        <v>2.310394133271196E+58</v>
      </c>
    </row>
    <row r="1418" spans="3:5" x14ac:dyDescent="0.25">
      <c r="C1418" s="9">
        <f t="shared" si="67"/>
        <v>1412</v>
      </c>
      <c r="D1418" s="14">
        <f t="shared" si="66"/>
        <v>2.7955769012581459E+59</v>
      </c>
      <c r="E1418" s="14">
        <f t="shared" si="68"/>
        <v>2.5414335465983161E+58</v>
      </c>
    </row>
    <row r="1419" spans="3:5" x14ac:dyDescent="0.25">
      <c r="C1419" s="9">
        <f t="shared" si="67"/>
        <v>1413</v>
      </c>
      <c r="D1419" s="14">
        <f t="shared" si="66"/>
        <v>3.0751345913839604E+59</v>
      </c>
      <c r="E1419" s="14">
        <f t="shared" si="68"/>
        <v>2.7955769012581446E+58</v>
      </c>
    </row>
    <row r="1420" spans="3:5" x14ac:dyDescent="0.25">
      <c r="C1420" s="9">
        <f t="shared" si="67"/>
        <v>1414</v>
      </c>
      <c r="D1420" s="14">
        <f t="shared" si="66"/>
        <v>3.3826480505223565E+59</v>
      </c>
      <c r="E1420" s="14">
        <f t="shared" si="68"/>
        <v>3.0751345913839613E+58</v>
      </c>
    </row>
    <row r="1421" spans="3:5" x14ac:dyDescent="0.25">
      <c r="C1421" s="9">
        <f t="shared" si="67"/>
        <v>1415</v>
      </c>
      <c r="D1421" s="14">
        <f t="shared" si="66"/>
        <v>3.720912855574592E+59</v>
      </c>
      <c r="E1421" s="14">
        <f t="shared" si="68"/>
        <v>3.3826480505223551E+58</v>
      </c>
    </row>
    <row r="1422" spans="3:5" x14ac:dyDescent="0.25">
      <c r="C1422" s="9">
        <f t="shared" si="67"/>
        <v>1416</v>
      </c>
      <c r="D1422" s="14">
        <f t="shared" si="66"/>
        <v>4.0930041411320511E+59</v>
      </c>
      <c r="E1422" s="14">
        <f t="shared" si="68"/>
        <v>3.7209128555745907E+58</v>
      </c>
    </row>
    <row r="1423" spans="3:5" x14ac:dyDescent="0.25">
      <c r="C1423" s="9">
        <f t="shared" si="67"/>
        <v>1417</v>
      </c>
      <c r="D1423" s="14">
        <f t="shared" si="66"/>
        <v>4.5023045552452564E+59</v>
      </c>
      <c r="E1423" s="14">
        <f t="shared" si="68"/>
        <v>4.0930041411320529E+58</v>
      </c>
    </row>
    <row r="1424" spans="3:5" x14ac:dyDescent="0.25">
      <c r="C1424" s="9">
        <f t="shared" si="67"/>
        <v>1418</v>
      </c>
      <c r="D1424" s="14">
        <f t="shared" si="66"/>
        <v>4.9525350107697824E+59</v>
      </c>
      <c r="E1424" s="14">
        <f t="shared" si="68"/>
        <v>4.5023045552452608E+58</v>
      </c>
    </row>
    <row r="1425" spans="3:5" x14ac:dyDescent="0.25">
      <c r="C1425" s="9">
        <f t="shared" si="67"/>
        <v>1419</v>
      </c>
      <c r="D1425" s="14">
        <f t="shared" si="66"/>
        <v>5.4477885118467607E+59</v>
      </c>
      <c r="E1425" s="14">
        <f t="shared" si="68"/>
        <v>4.9525350107697824E+58</v>
      </c>
    </row>
    <row r="1426" spans="3:5" x14ac:dyDescent="0.25">
      <c r="C1426" s="9">
        <f t="shared" si="67"/>
        <v>1420</v>
      </c>
      <c r="D1426" s="14">
        <f t="shared" si="66"/>
        <v>5.992567363031437E+59</v>
      </c>
      <c r="E1426" s="14">
        <f t="shared" si="68"/>
        <v>5.4477885118467634E+58</v>
      </c>
    </row>
    <row r="1427" spans="3:5" x14ac:dyDescent="0.25">
      <c r="C1427" s="9">
        <f t="shared" si="67"/>
        <v>1421</v>
      </c>
      <c r="D1427" s="14">
        <f t="shared" si="66"/>
        <v>6.591824099334581E+59</v>
      </c>
      <c r="E1427" s="14">
        <f t="shared" si="68"/>
        <v>5.9925673630314397E+58</v>
      </c>
    </row>
    <row r="1428" spans="3:5" x14ac:dyDescent="0.25">
      <c r="C1428" s="9">
        <f t="shared" si="67"/>
        <v>1422</v>
      </c>
      <c r="D1428" s="14">
        <f t="shared" si="66"/>
        <v>7.2510065092680386E+59</v>
      </c>
      <c r="E1428" s="14">
        <f t="shared" si="68"/>
        <v>6.5918240993345765E+58</v>
      </c>
    </row>
    <row r="1429" spans="3:5" x14ac:dyDescent="0.25">
      <c r="C1429" s="9">
        <f t="shared" si="67"/>
        <v>1423</v>
      </c>
      <c r="D1429" s="14">
        <f t="shared" si="66"/>
        <v>7.9761071601948421E+59</v>
      </c>
      <c r="E1429" s="14">
        <f t="shared" si="68"/>
        <v>7.2510065092680351E+58</v>
      </c>
    </row>
    <row r="1430" spans="3:5" x14ac:dyDescent="0.25">
      <c r="C1430" s="9">
        <f t="shared" si="67"/>
        <v>1424</v>
      </c>
      <c r="D1430" s="14">
        <f t="shared" si="66"/>
        <v>8.7737178762143256E+59</v>
      </c>
      <c r="E1430" s="14">
        <f t="shared" si="68"/>
        <v>7.976107160194835E+58</v>
      </c>
    </row>
    <row r="1431" spans="3:5" x14ac:dyDescent="0.25">
      <c r="C1431" s="9">
        <f t="shared" si="67"/>
        <v>1425</v>
      </c>
      <c r="D1431" s="14">
        <f t="shared" si="66"/>
        <v>9.6510896638357579E+59</v>
      </c>
      <c r="E1431" s="14">
        <f t="shared" si="68"/>
        <v>8.7737178762143221E+58</v>
      </c>
    </row>
    <row r="1432" spans="3:5" x14ac:dyDescent="0.25">
      <c r="C1432" s="9">
        <f t="shared" si="67"/>
        <v>1426</v>
      </c>
      <c r="D1432" s="14">
        <f t="shared" si="66"/>
        <v>1.0616198630219335E+60</v>
      </c>
      <c r="E1432" s="14">
        <f t="shared" si="68"/>
        <v>9.6510896638357668E+58</v>
      </c>
    </row>
    <row r="1433" spans="3:5" x14ac:dyDescent="0.25">
      <c r="C1433" s="9">
        <f t="shared" si="67"/>
        <v>1427</v>
      </c>
      <c r="D1433" s="14">
        <f t="shared" si="66"/>
        <v>1.1677818493241268E+60</v>
      </c>
      <c r="E1433" s="14">
        <f t="shared" si="68"/>
        <v>1.0616198630219331E+59</v>
      </c>
    </row>
    <row r="1434" spans="3:5" x14ac:dyDescent="0.25">
      <c r="C1434" s="9">
        <f t="shared" si="67"/>
        <v>1428</v>
      </c>
      <c r="D1434" s="14">
        <f t="shared" si="66"/>
        <v>1.2845600342565393E+60</v>
      </c>
      <c r="E1434" s="14">
        <f t="shared" si="68"/>
        <v>1.1677818493241259E+59</v>
      </c>
    </row>
    <row r="1435" spans="3:5" x14ac:dyDescent="0.25">
      <c r="C1435" s="9">
        <f t="shared" si="67"/>
        <v>1429</v>
      </c>
      <c r="D1435" s="14">
        <f t="shared" si="66"/>
        <v>1.4130160376821932E+60</v>
      </c>
      <c r="E1435" s="14">
        <f t="shared" si="68"/>
        <v>1.284560034256539E+59</v>
      </c>
    </row>
    <row r="1436" spans="3:5" x14ac:dyDescent="0.25">
      <c r="C1436" s="9">
        <f t="shared" si="67"/>
        <v>1430</v>
      </c>
      <c r="D1436" s="14">
        <f t="shared" si="66"/>
        <v>1.5543176414504126E+60</v>
      </c>
      <c r="E1436" s="14">
        <f t="shared" si="68"/>
        <v>1.4130160376821931E+59</v>
      </c>
    </row>
    <row r="1437" spans="3:5" x14ac:dyDescent="0.25">
      <c r="C1437" s="9">
        <f t="shared" si="67"/>
        <v>1431</v>
      </c>
      <c r="D1437" s="14">
        <f t="shared" si="66"/>
        <v>1.7097494055954537E+60</v>
      </c>
      <c r="E1437" s="14">
        <f t="shared" si="68"/>
        <v>1.554317641450411E+59</v>
      </c>
    </row>
    <row r="1438" spans="3:5" x14ac:dyDescent="0.25">
      <c r="C1438" s="9">
        <f t="shared" si="67"/>
        <v>1432</v>
      </c>
      <c r="D1438" s="14">
        <f t="shared" si="66"/>
        <v>1.8807243461549992E+60</v>
      </c>
      <c r="E1438" s="14">
        <f t="shared" si="68"/>
        <v>1.7097494055954551E+59</v>
      </c>
    </row>
    <row r="1439" spans="3:5" x14ac:dyDescent="0.25">
      <c r="C1439" s="9">
        <f t="shared" si="67"/>
        <v>1433</v>
      </c>
      <c r="D1439" s="14">
        <f t="shared" si="66"/>
        <v>2.068796780770499E+60</v>
      </c>
      <c r="E1439" s="14">
        <f t="shared" si="68"/>
        <v>1.8807243461549984E+59</v>
      </c>
    </row>
    <row r="1440" spans="3:5" x14ac:dyDescent="0.25">
      <c r="C1440" s="9">
        <f t="shared" si="67"/>
        <v>1434</v>
      </c>
      <c r="D1440" s="14">
        <f t="shared" si="66"/>
        <v>2.2756764588475489E+60</v>
      </c>
      <c r="E1440" s="14">
        <f t="shared" si="68"/>
        <v>2.0687967807704986E+59</v>
      </c>
    </row>
    <row r="1441" spans="3:5" x14ac:dyDescent="0.25">
      <c r="C1441" s="9">
        <f t="shared" si="67"/>
        <v>1435</v>
      </c>
      <c r="D1441" s="14">
        <f t="shared" si="66"/>
        <v>2.5032441047323039E+60</v>
      </c>
      <c r="E1441" s="14">
        <f t="shared" si="68"/>
        <v>2.2756764588475503E+59</v>
      </c>
    </row>
    <row r="1442" spans="3:5" x14ac:dyDescent="0.25">
      <c r="C1442" s="9">
        <f t="shared" si="67"/>
        <v>1436</v>
      </c>
      <c r="D1442" s="14">
        <f t="shared" si="66"/>
        <v>2.7535685152055344E+60</v>
      </c>
      <c r="E1442" s="14">
        <f t="shared" si="68"/>
        <v>2.5032441047323046E+59</v>
      </c>
    </row>
    <row r="1443" spans="3:5" x14ac:dyDescent="0.25">
      <c r="C1443" s="9">
        <f t="shared" si="67"/>
        <v>1437</v>
      </c>
      <c r="D1443" s="14">
        <f t="shared" si="66"/>
        <v>3.0289253667260877E+60</v>
      </c>
      <c r="E1443" s="14">
        <f t="shared" si="68"/>
        <v>2.7535685152055329E+59</v>
      </c>
    </row>
    <row r="1444" spans="3:5" x14ac:dyDescent="0.25">
      <c r="C1444" s="9">
        <f t="shared" si="67"/>
        <v>1438</v>
      </c>
      <c r="D1444" s="14">
        <f t="shared" si="66"/>
        <v>3.3318179033986964E+60</v>
      </c>
      <c r="E1444" s="14">
        <f t="shared" si="68"/>
        <v>3.0289253667260877E+59</v>
      </c>
    </row>
    <row r="1445" spans="3:5" x14ac:dyDescent="0.25">
      <c r="C1445" s="9">
        <f t="shared" si="67"/>
        <v>1439</v>
      </c>
      <c r="D1445" s="14">
        <f t="shared" si="66"/>
        <v>3.6649996937385664E+60</v>
      </c>
      <c r="E1445" s="14">
        <f t="shared" si="68"/>
        <v>3.3318179033987E+59</v>
      </c>
    </row>
    <row r="1446" spans="3:5" x14ac:dyDescent="0.25">
      <c r="C1446" s="9">
        <f t="shared" si="67"/>
        <v>1440</v>
      </c>
      <c r="D1446" s="14">
        <f t="shared" si="66"/>
        <v>4.0314996631124232E+60</v>
      </c>
      <c r="E1446" s="14">
        <f t="shared" si="68"/>
        <v>3.6649996937385678E+59</v>
      </c>
    </row>
    <row r="1447" spans="3:5" x14ac:dyDescent="0.25">
      <c r="C1447" s="9">
        <f t="shared" si="67"/>
        <v>1441</v>
      </c>
      <c r="D1447" s="14">
        <f t="shared" si="66"/>
        <v>4.4346496294236658E+60</v>
      </c>
      <c r="E1447" s="14">
        <f t="shared" si="68"/>
        <v>4.0314996631124261E+59</v>
      </c>
    </row>
    <row r="1448" spans="3:5" x14ac:dyDescent="0.25">
      <c r="C1448" s="9">
        <f t="shared" si="67"/>
        <v>1442</v>
      </c>
      <c r="D1448" s="14">
        <f t="shared" si="66"/>
        <v>4.8781145923660322E+60</v>
      </c>
      <c r="E1448" s="14">
        <f t="shared" si="68"/>
        <v>4.4346496294236644E+59</v>
      </c>
    </row>
    <row r="1449" spans="3:5" x14ac:dyDescent="0.25">
      <c r="C1449" s="9">
        <f t="shared" si="67"/>
        <v>1443</v>
      </c>
      <c r="D1449" s="14">
        <f t="shared" si="66"/>
        <v>5.3659260516026353E+60</v>
      </c>
      <c r="E1449" s="14">
        <f t="shared" si="68"/>
        <v>4.8781145923660308E+59</v>
      </c>
    </row>
    <row r="1450" spans="3:5" x14ac:dyDescent="0.25">
      <c r="C1450" s="9">
        <f t="shared" si="67"/>
        <v>1444</v>
      </c>
      <c r="D1450" s="14">
        <f t="shared" si="66"/>
        <v>5.9025186567628987E+60</v>
      </c>
      <c r="E1450" s="14">
        <f t="shared" si="68"/>
        <v>5.3659260516026339E+59</v>
      </c>
    </row>
    <row r="1451" spans="3:5" x14ac:dyDescent="0.25">
      <c r="C1451" s="9">
        <f t="shared" si="67"/>
        <v>1445</v>
      </c>
      <c r="D1451" s="14">
        <f t="shared" si="66"/>
        <v>6.4927705224391892E+60</v>
      </c>
      <c r="E1451" s="14">
        <f t="shared" si="68"/>
        <v>5.9025186567629044E+59</v>
      </c>
    </row>
    <row r="1452" spans="3:5" x14ac:dyDescent="0.25">
      <c r="C1452" s="9">
        <f t="shared" si="67"/>
        <v>1446</v>
      </c>
      <c r="D1452" s="14">
        <f t="shared" si="66"/>
        <v>7.1420475746831084E+60</v>
      </c>
      <c r="E1452" s="14">
        <f t="shared" si="68"/>
        <v>6.492770522439192E+59</v>
      </c>
    </row>
    <row r="1453" spans="3:5" x14ac:dyDescent="0.25">
      <c r="C1453" s="9">
        <f t="shared" si="67"/>
        <v>1447</v>
      </c>
      <c r="D1453" s="14">
        <f t="shared" si="66"/>
        <v>7.8562523321514189E+60</v>
      </c>
      <c r="E1453" s="14">
        <f t="shared" si="68"/>
        <v>7.1420475746831055E+59</v>
      </c>
    </row>
    <row r="1454" spans="3:5" x14ac:dyDescent="0.25">
      <c r="C1454" s="9">
        <f t="shared" si="67"/>
        <v>1448</v>
      </c>
      <c r="D1454" s="14">
        <f t="shared" si="66"/>
        <v>8.6418775653665604E+60</v>
      </c>
      <c r="E1454" s="14">
        <f t="shared" si="68"/>
        <v>7.8562523321514146E+59</v>
      </c>
    </row>
    <row r="1455" spans="3:5" x14ac:dyDescent="0.25">
      <c r="C1455" s="9">
        <f t="shared" si="67"/>
        <v>1449</v>
      </c>
      <c r="D1455" s="14">
        <f t="shared" si="66"/>
        <v>9.5060653219032171E+60</v>
      </c>
      <c r="E1455" s="14">
        <f t="shared" si="68"/>
        <v>8.6418775653665675E+59</v>
      </c>
    </row>
    <row r="1456" spans="3:5" x14ac:dyDescent="0.25">
      <c r="C1456" s="9">
        <f t="shared" si="67"/>
        <v>1450</v>
      </c>
      <c r="D1456" s="14">
        <f t="shared" si="66"/>
        <v>1.0456671854093539E+61</v>
      </c>
      <c r="E1456" s="14">
        <f t="shared" si="68"/>
        <v>9.50606532190322E+59</v>
      </c>
    </row>
    <row r="1457" spans="3:5" x14ac:dyDescent="0.25">
      <c r="C1457" s="9">
        <f t="shared" si="67"/>
        <v>1451</v>
      </c>
      <c r="D1457" s="14">
        <f t="shared" si="66"/>
        <v>1.1502339039502893E+61</v>
      </c>
      <c r="E1457" s="14">
        <f t="shared" si="68"/>
        <v>1.0456671854093543E+60</v>
      </c>
    </row>
    <row r="1458" spans="3:5" x14ac:dyDescent="0.25">
      <c r="C1458" s="9">
        <f t="shared" si="67"/>
        <v>1452</v>
      </c>
      <c r="D1458" s="14">
        <f t="shared" si="66"/>
        <v>1.2652572943453183E+61</v>
      </c>
      <c r="E1458" s="14">
        <f t="shared" si="68"/>
        <v>1.1502339039502896E+60</v>
      </c>
    </row>
    <row r="1459" spans="3:5" x14ac:dyDescent="0.25">
      <c r="C1459" s="9">
        <f t="shared" si="67"/>
        <v>1453</v>
      </c>
      <c r="D1459" s="14">
        <f t="shared" si="66"/>
        <v>1.3917830237798502E+61</v>
      </c>
      <c r="E1459" s="14">
        <f t="shared" si="68"/>
        <v>1.2652572943453186E+60</v>
      </c>
    </row>
    <row r="1460" spans="3:5" x14ac:dyDescent="0.25">
      <c r="C1460" s="9">
        <f t="shared" si="67"/>
        <v>1454</v>
      </c>
      <c r="D1460" s="14">
        <f t="shared" si="66"/>
        <v>1.5309613261578353E+61</v>
      </c>
      <c r="E1460" s="14">
        <f t="shared" si="68"/>
        <v>1.3917830237798513E+60</v>
      </c>
    </row>
    <row r="1461" spans="3:5" x14ac:dyDescent="0.25">
      <c r="C1461" s="9">
        <f t="shared" si="67"/>
        <v>1455</v>
      </c>
      <c r="D1461" s="14">
        <f t="shared" si="66"/>
        <v>1.6840574587736188E+61</v>
      </c>
      <c r="E1461" s="14">
        <f t="shared" si="68"/>
        <v>1.5309613261578353E+60</v>
      </c>
    </row>
    <row r="1462" spans="3:5" x14ac:dyDescent="0.25">
      <c r="C1462" s="9">
        <f t="shared" si="67"/>
        <v>1456</v>
      </c>
      <c r="D1462" s="14">
        <f t="shared" si="66"/>
        <v>1.8524632046509809E+61</v>
      </c>
      <c r="E1462" s="14">
        <f t="shared" si="68"/>
        <v>1.6840574587736203E+60</v>
      </c>
    </row>
    <row r="1463" spans="3:5" x14ac:dyDescent="0.25">
      <c r="C1463" s="9">
        <f t="shared" si="67"/>
        <v>1457</v>
      </c>
      <c r="D1463" s="14">
        <f t="shared" si="66"/>
        <v>2.0377095251160789E+61</v>
      </c>
      <c r="E1463" s="14">
        <f t="shared" si="68"/>
        <v>1.8524632046509803E+60</v>
      </c>
    </row>
    <row r="1464" spans="3:5" x14ac:dyDescent="0.25">
      <c r="C1464" s="9">
        <f t="shared" si="67"/>
        <v>1458</v>
      </c>
      <c r="D1464" s="14">
        <f t="shared" si="66"/>
        <v>2.2414804776276869E+61</v>
      </c>
      <c r="E1464" s="14">
        <f t="shared" si="68"/>
        <v>2.0377095251160806E+60</v>
      </c>
    </row>
    <row r="1465" spans="3:5" x14ac:dyDescent="0.25">
      <c r="C1465" s="9">
        <f t="shared" si="67"/>
        <v>1459</v>
      </c>
      <c r="D1465" s="14">
        <f t="shared" si="66"/>
        <v>2.4656285253904557E+61</v>
      </c>
      <c r="E1465" s="14">
        <f t="shared" si="68"/>
        <v>2.2414804776276875E+60</v>
      </c>
    </row>
    <row r="1466" spans="3:5" x14ac:dyDescent="0.25">
      <c r="C1466" s="9">
        <f t="shared" si="67"/>
        <v>1460</v>
      </c>
      <c r="D1466" s="14">
        <f t="shared" si="66"/>
        <v>2.7121913779295015E+61</v>
      </c>
      <c r="E1466" s="14">
        <f t="shared" si="68"/>
        <v>2.465628525390458E+60</v>
      </c>
    </row>
    <row r="1467" spans="3:5" x14ac:dyDescent="0.25">
      <c r="C1467" s="9">
        <f t="shared" si="67"/>
        <v>1461</v>
      </c>
      <c r="D1467" s="14">
        <f t="shared" si="66"/>
        <v>2.9834105157224519E+61</v>
      </c>
      <c r="E1467" s="14">
        <f t="shared" si="68"/>
        <v>2.7121913779295043E+60</v>
      </c>
    </row>
    <row r="1468" spans="3:5" x14ac:dyDescent="0.25">
      <c r="C1468" s="9">
        <f t="shared" si="67"/>
        <v>1462</v>
      </c>
      <c r="D1468" s="14">
        <f t="shared" si="66"/>
        <v>3.2817515672946972E+61</v>
      </c>
      <c r="E1468" s="14">
        <f t="shared" si="68"/>
        <v>2.9834105157224531E+60</v>
      </c>
    </row>
    <row r="1469" spans="3:5" x14ac:dyDescent="0.25">
      <c r="C1469" s="9">
        <f t="shared" si="67"/>
        <v>1463</v>
      </c>
      <c r="D1469" s="14">
        <f t="shared" si="66"/>
        <v>3.6099267240241672E+61</v>
      </c>
      <c r="E1469" s="14">
        <f t="shared" si="68"/>
        <v>3.2817515672946995E+60</v>
      </c>
    </row>
    <row r="1470" spans="3:5" x14ac:dyDescent="0.25">
      <c r="C1470" s="9">
        <f t="shared" si="67"/>
        <v>1464</v>
      </c>
      <c r="D1470" s="14">
        <f t="shared" si="66"/>
        <v>3.970919396426584E+61</v>
      </c>
      <c r="E1470" s="14">
        <f t="shared" si="68"/>
        <v>3.6099267240241678E+60</v>
      </c>
    </row>
    <row r="1471" spans="3:5" x14ac:dyDescent="0.25">
      <c r="C1471" s="9">
        <f t="shared" si="67"/>
        <v>1465</v>
      </c>
      <c r="D1471" s="14">
        <f t="shared" si="66"/>
        <v>4.3680113360692422E+61</v>
      </c>
      <c r="E1471" s="14">
        <f t="shared" si="68"/>
        <v>3.9709193964265828E+60</v>
      </c>
    </row>
    <row r="1472" spans="3:5" x14ac:dyDescent="0.25">
      <c r="C1472" s="9">
        <f t="shared" si="67"/>
        <v>1466</v>
      </c>
      <c r="D1472" s="14">
        <f t="shared" si="66"/>
        <v>4.8048124696761666E+61</v>
      </c>
      <c r="E1472" s="14">
        <f t="shared" si="68"/>
        <v>4.368011336069244E+60</v>
      </c>
    </row>
    <row r="1473" spans="3:5" x14ac:dyDescent="0.25">
      <c r="C1473" s="9">
        <f t="shared" si="67"/>
        <v>1467</v>
      </c>
      <c r="D1473" s="14">
        <f t="shared" si="66"/>
        <v>5.2852937166437827E+61</v>
      </c>
      <c r="E1473" s="14">
        <f t="shared" si="68"/>
        <v>4.8048124696761609E+60</v>
      </c>
    </row>
    <row r="1474" spans="3:5" x14ac:dyDescent="0.25">
      <c r="C1474" s="9">
        <f t="shared" si="67"/>
        <v>1468</v>
      </c>
      <c r="D1474" s="14">
        <f t="shared" si="66"/>
        <v>5.8138230883081615E+61</v>
      </c>
      <c r="E1474" s="14">
        <f t="shared" si="68"/>
        <v>5.2852937166437873E+60</v>
      </c>
    </row>
    <row r="1475" spans="3:5" x14ac:dyDescent="0.25">
      <c r="C1475" s="9">
        <f t="shared" si="67"/>
        <v>1469</v>
      </c>
      <c r="D1475" s="14">
        <f t="shared" si="66"/>
        <v>6.395205397138977E+61</v>
      </c>
      <c r="E1475" s="14">
        <f t="shared" si="68"/>
        <v>5.8138230883081558E+60</v>
      </c>
    </row>
    <row r="1476" spans="3:5" x14ac:dyDescent="0.25">
      <c r="C1476" s="9">
        <f t="shared" si="67"/>
        <v>1470</v>
      </c>
      <c r="D1476" s="14">
        <f t="shared" si="66"/>
        <v>7.0347259368528743E+61</v>
      </c>
      <c r="E1476" s="14">
        <f t="shared" si="68"/>
        <v>6.3952053971389725E+60</v>
      </c>
    </row>
    <row r="1477" spans="3:5" x14ac:dyDescent="0.25">
      <c r="C1477" s="9">
        <f t="shared" si="67"/>
        <v>1471</v>
      </c>
      <c r="D1477" s="14">
        <f t="shared" si="66"/>
        <v>7.7381985305381614E+61</v>
      </c>
      <c r="E1477" s="14">
        <f t="shared" si="68"/>
        <v>7.0347259368528709E+60</v>
      </c>
    </row>
    <row r="1478" spans="3:5" x14ac:dyDescent="0.25">
      <c r="C1478" s="9">
        <f t="shared" si="67"/>
        <v>1472</v>
      </c>
      <c r="D1478" s="14">
        <f t="shared" si="66"/>
        <v>8.5120183835919774E+61</v>
      </c>
      <c r="E1478" s="14">
        <f t="shared" si="68"/>
        <v>7.7381985305381602E+60</v>
      </c>
    </row>
    <row r="1479" spans="3:5" x14ac:dyDescent="0.25">
      <c r="C1479" s="9">
        <f t="shared" si="67"/>
        <v>1473</v>
      </c>
      <c r="D1479" s="14">
        <f t="shared" si="66"/>
        <v>9.363220221951175E+61</v>
      </c>
      <c r="E1479" s="14">
        <f t="shared" si="68"/>
        <v>8.5120183835919762E+60</v>
      </c>
    </row>
    <row r="1480" spans="3:5" x14ac:dyDescent="0.25">
      <c r="C1480" s="9">
        <f t="shared" si="67"/>
        <v>1474</v>
      </c>
      <c r="D1480" s="14">
        <f t="shared" ref="D1480:D1543" si="69">D1479+(D1479*(D$3))</f>
        <v>1.0299542244146293E+62</v>
      </c>
      <c r="E1480" s="14">
        <f t="shared" si="68"/>
        <v>9.3632202219511819E+60</v>
      </c>
    </row>
    <row r="1481" spans="3:5" x14ac:dyDescent="0.25">
      <c r="C1481" s="9">
        <f t="shared" ref="C1481:C1544" si="70">C1480+1</f>
        <v>1475</v>
      </c>
      <c r="D1481" s="14">
        <f t="shared" si="69"/>
        <v>1.1329496468560923E+62</v>
      </c>
      <c r="E1481" s="14">
        <f t="shared" ref="E1481:E1544" si="71">D1481-D1480</f>
        <v>1.0299542244146295E+61</v>
      </c>
    </row>
    <row r="1482" spans="3:5" x14ac:dyDescent="0.25">
      <c r="C1482" s="9">
        <f t="shared" si="70"/>
        <v>1476</v>
      </c>
      <c r="D1482" s="14">
        <f t="shared" si="69"/>
        <v>1.2462446115417016E+62</v>
      </c>
      <c r="E1482" s="14">
        <f t="shared" si="71"/>
        <v>1.1329496468560932E+61</v>
      </c>
    </row>
    <row r="1483" spans="3:5" x14ac:dyDescent="0.25">
      <c r="C1483" s="9">
        <f t="shared" si="70"/>
        <v>1477</v>
      </c>
      <c r="D1483" s="14">
        <f t="shared" si="69"/>
        <v>1.3708690726958717E+62</v>
      </c>
      <c r="E1483" s="14">
        <f t="shared" si="71"/>
        <v>1.2462446115417011E+61</v>
      </c>
    </row>
    <row r="1484" spans="3:5" x14ac:dyDescent="0.25">
      <c r="C1484" s="9">
        <f t="shared" si="70"/>
        <v>1478</v>
      </c>
      <c r="D1484" s="14">
        <f t="shared" si="69"/>
        <v>1.5079559799654588E+62</v>
      </c>
      <c r="E1484" s="14">
        <f t="shared" si="71"/>
        <v>1.3708690726958713E+61</v>
      </c>
    </row>
    <row r="1485" spans="3:5" x14ac:dyDescent="0.25">
      <c r="C1485" s="9">
        <f t="shared" si="70"/>
        <v>1479</v>
      </c>
      <c r="D1485" s="14">
        <f t="shared" si="69"/>
        <v>1.6587515779620046E+62</v>
      </c>
      <c r="E1485" s="14">
        <f t="shared" si="71"/>
        <v>1.5079559799654579E+61</v>
      </c>
    </row>
    <row r="1486" spans="3:5" x14ac:dyDescent="0.25">
      <c r="C1486" s="9">
        <f t="shared" si="70"/>
        <v>1480</v>
      </c>
      <c r="D1486" s="14">
        <f t="shared" si="69"/>
        <v>1.8246267357582051E+62</v>
      </c>
      <c r="E1486" s="14">
        <f t="shared" si="71"/>
        <v>1.6587515779620051E+61</v>
      </c>
    </row>
    <row r="1487" spans="3:5" x14ac:dyDescent="0.25">
      <c r="C1487" s="9">
        <f t="shared" si="70"/>
        <v>1481</v>
      </c>
      <c r="D1487" s="14">
        <f t="shared" si="69"/>
        <v>2.0070894093340257E+62</v>
      </c>
      <c r="E1487" s="14">
        <f t="shared" si="71"/>
        <v>1.8246267357582058E+61</v>
      </c>
    </row>
    <row r="1488" spans="3:5" x14ac:dyDescent="0.25">
      <c r="C1488" s="9">
        <f t="shared" si="70"/>
        <v>1482</v>
      </c>
      <c r="D1488" s="14">
        <f t="shared" si="69"/>
        <v>2.2077983502674283E+62</v>
      </c>
      <c r="E1488" s="14">
        <f t="shared" si="71"/>
        <v>2.0070894093340257E+61</v>
      </c>
    </row>
    <row r="1489" spans="3:5" x14ac:dyDescent="0.25">
      <c r="C1489" s="9">
        <f t="shared" si="70"/>
        <v>1483</v>
      </c>
      <c r="D1489" s="14">
        <f t="shared" si="69"/>
        <v>2.4285781852941713E+62</v>
      </c>
      <c r="E1489" s="14">
        <f t="shared" si="71"/>
        <v>2.2077983502674301E+61</v>
      </c>
    </row>
    <row r="1490" spans="3:5" x14ac:dyDescent="0.25">
      <c r="C1490" s="9">
        <f t="shared" si="70"/>
        <v>1484</v>
      </c>
      <c r="D1490" s="14">
        <f t="shared" si="69"/>
        <v>2.6714360038235883E+62</v>
      </c>
      <c r="E1490" s="14">
        <f t="shared" si="71"/>
        <v>2.4285781852941704E+61</v>
      </c>
    </row>
    <row r="1491" spans="3:5" x14ac:dyDescent="0.25">
      <c r="C1491" s="9">
        <f t="shared" si="70"/>
        <v>1485</v>
      </c>
      <c r="D1491" s="14">
        <f t="shared" si="69"/>
        <v>2.9385796042059471E+62</v>
      </c>
      <c r="E1491" s="14">
        <f t="shared" si="71"/>
        <v>2.6714360038235874E+61</v>
      </c>
    </row>
    <row r="1492" spans="3:5" x14ac:dyDescent="0.25">
      <c r="C1492" s="9">
        <f t="shared" si="70"/>
        <v>1486</v>
      </c>
      <c r="D1492" s="14">
        <f t="shared" si="69"/>
        <v>3.2324375646265418E+62</v>
      </c>
      <c r="E1492" s="14">
        <f t="shared" si="71"/>
        <v>2.9385796042059471E+61</v>
      </c>
    </row>
    <row r="1493" spans="3:5" x14ac:dyDescent="0.25">
      <c r="C1493" s="9">
        <f t="shared" si="70"/>
        <v>1487</v>
      </c>
      <c r="D1493" s="14">
        <f t="shared" si="69"/>
        <v>3.5556813210891959E+62</v>
      </c>
      <c r="E1493" s="14">
        <f t="shared" si="71"/>
        <v>3.2324375646265413E+61</v>
      </c>
    </row>
    <row r="1494" spans="3:5" x14ac:dyDescent="0.25">
      <c r="C1494" s="9">
        <f t="shared" si="70"/>
        <v>1488</v>
      </c>
      <c r="D1494" s="14">
        <f t="shared" si="69"/>
        <v>3.9112494531981155E+62</v>
      </c>
      <c r="E1494" s="14">
        <f t="shared" si="71"/>
        <v>3.5556813210891955E+61</v>
      </c>
    </row>
    <row r="1495" spans="3:5" x14ac:dyDescent="0.25">
      <c r="C1495" s="9">
        <f t="shared" si="70"/>
        <v>1489</v>
      </c>
      <c r="D1495" s="14">
        <f t="shared" si="69"/>
        <v>4.3023743985179269E+62</v>
      </c>
      <c r="E1495" s="14">
        <f t="shared" si="71"/>
        <v>3.9112494531981146E+61</v>
      </c>
    </row>
    <row r="1496" spans="3:5" x14ac:dyDescent="0.25">
      <c r="C1496" s="9">
        <f t="shared" si="70"/>
        <v>1490</v>
      </c>
      <c r="D1496" s="14">
        <f t="shared" si="69"/>
        <v>4.7326118383697192E+62</v>
      </c>
      <c r="E1496" s="14">
        <f t="shared" si="71"/>
        <v>4.3023743985179233E+61</v>
      </c>
    </row>
    <row r="1497" spans="3:5" x14ac:dyDescent="0.25">
      <c r="C1497" s="9">
        <f t="shared" si="70"/>
        <v>1491</v>
      </c>
      <c r="D1497" s="14">
        <f t="shared" si="69"/>
        <v>5.205873022206691E+62</v>
      </c>
      <c r="E1497" s="14">
        <f t="shared" si="71"/>
        <v>4.7326118383697174E+61</v>
      </c>
    </row>
    <row r="1498" spans="3:5" x14ac:dyDescent="0.25">
      <c r="C1498" s="9">
        <f t="shared" si="70"/>
        <v>1492</v>
      </c>
      <c r="D1498" s="14">
        <f t="shared" si="69"/>
        <v>5.7264603244273601E+62</v>
      </c>
      <c r="E1498" s="14">
        <f t="shared" si="71"/>
        <v>5.205873022206691E+61</v>
      </c>
    </row>
    <row r="1499" spans="3:5" x14ac:dyDescent="0.25">
      <c r="C1499" s="9">
        <f t="shared" si="70"/>
        <v>1493</v>
      </c>
      <c r="D1499" s="14">
        <f t="shared" si="69"/>
        <v>6.2991063568700963E+62</v>
      </c>
      <c r="E1499" s="14">
        <f t="shared" si="71"/>
        <v>5.7264603244273619E+61</v>
      </c>
    </row>
    <row r="1500" spans="3:5" x14ac:dyDescent="0.25">
      <c r="C1500" s="9">
        <f t="shared" si="70"/>
        <v>1494</v>
      </c>
      <c r="D1500" s="14">
        <f t="shared" si="69"/>
        <v>6.9290169925571061E+62</v>
      </c>
      <c r="E1500" s="14">
        <f t="shared" si="71"/>
        <v>6.2991063568700981E+61</v>
      </c>
    </row>
    <row r="1501" spans="3:5" x14ac:dyDescent="0.25">
      <c r="C1501" s="9">
        <f t="shared" si="70"/>
        <v>1495</v>
      </c>
      <c r="D1501" s="14">
        <f t="shared" si="69"/>
        <v>7.6219186918128167E+62</v>
      </c>
      <c r="E1501" s="14">
        <f t="shared" si="71"/>
        <v>6.9290169925571061E+61</v>
      </c>
    </row>
    <row r="1502" spans="3:5" x14ac:dyDescent="0.25">
      <c r="C1502" s="9">
        <f t="shared" si="70"/>
        <v>1496</v>
      </c>
      <c r="D1502" s="14">
        <f t="shared" si="69"/>
        <v>8.3841105609940989E+62</v>
      </c>
      <c r="E1502" s="14">
        <f t="shared" si="71"/>
        <v>7.6219186918128222E+61</v>
      </c>
    </row>
    <row r="1503" spans="3:5" x14ac:dyDescent="0.25">
      <c r="C1503" s="9">
        <f t="shared" si="70"/>
        <v>1497</v>
      </c>
      <c r="D1503" s="14">
        <f t="shared" si="69"/>
        <v>9.2225216170935095E+62</v>
      </c>
      <c r="E1503" s="14">
        <f t="shared" si="71"/>
        <v>8.3841105609941062E+61</v>
      </c>
    </row>
    <row r="1504" spans="3:5" x14ac:dyDescent="0.25">
      <c r="C1504" s="9">
        <f t="shared" si="70"/>
        <v>1498</v>
      </c>
      <c r="D1504" s="14">
        <f t="shared" si="69"/>
        <v>1.014477377880286E+63</v>
      </c>
      <c r="E1504" s="14">
        <f t="shared" si="71"/>
        <v>9.2225216170935059E+61</v>
      </c>
    </row>
    <row r="1505" spans="3:5" x14ac:dyDescent="0.25">
      <c r="C1505" s="9">
        <f t="shared" si="70"/>
        <v>1499</v>
      </c>
      <c r="D1505" s="14">
        <f t="shared" si="69"/>
        <v>1.1159251156683146E+63</v>
      </c>
      <c r="E1505" s="14">
        <f t="shared" si="71"/>
        <v>1.0144773778802858E+62</v>
      </c>
    </row>
    <row r="1506" spans="3:5" x14ac:dyDescent="0.25">
      <c r="C1506" s="9">
        <f t="shared" si="70"/>
        <v>1500</v>
      </c>
      <c r="D1506" s="14">
        <f t="shared" si="69"/>
        <v>1.2275176272351461E+63</v>
      </c>
      <c r="E1506" s="14">
        <f t="shared" si="71"/>
        <v>1.1159251156683148E+62</v>
      </c>
    </row>
    <row r="1507" spans="3:5" x14ac:dyDescent="0.25">
      <c r="C1507" s="9">
        <f t="shared" si="70"/>
        <v>1501</v>
      </c>
      <c r="D1507" s="14">
        <f t="shared" si="69"/>
        <v>1.3502693899586607E+63</v>
      </c>
      <c r="E1507" s="14">
        <f t="shared" si="71"/>
        <v>1.2275176272351461E+62</v>
      </c>
    </row>
    <row r="1508" spans="3:5" x14ac:dyDescent="0.25">
      <c r="C1508" s="9">
        <f t="shared" si="70"/>
        <v>1502</v>
      </c>
      <c r="D1508" s="14">
        <f t="shared" si="69"/>
        <v>1.4852963289545269E+63</v>
      </c>
      <c r="E1508" s="14">
        <f t="shared" si="71"/>
        <v>1.3502693899586618E+62</v>
      </c>
    </row>
    <row r="1509" spans="3:5" x14ac:dyDescent="0.25">
      <c r="C1509" s="9">
        <f t="shared" si="70"/>
        <v>1503</v>
      </c>
      <c r="D1509" s="14">
        <f t="shared" si="69"/>
        <v>1.6338259618499796E+63</v>
      </c>
      <c r="E1509" s="14">
        <f t="shared" si="71"/>
        <v>1.4852963289545276E+62</v>
      </c>
    </row>
    <row r="1510" spans="3:5" x14ac:dyDescent="0.25">
      <c r="C1510" s="9">
        <f t="shared" si="70"/>
        <v>1504</v>
      </c>
      <c r="D1510" s="14">
        <f t="shared" si="69"/>
        <v>1.7972085580349778E+63</v>
      </c>
      <c r="E1510" s="14">
        <f t="shared" si="71"/>
        <v>1.6338259618499814E+62</v>
      </c>
    </row>
    <row r="1511" spans="3:5" x14ac:dyDescent="0.25">
      <c r="C1511" s="9">
        <f t="shared" si="70"/>
        <v>1505</v>
      </c>
      <c r="D1511" s="14">
        <f t="shared" si="69"/>
        <v>1.9769294138384756E+63</v>
      </c>
      <c r="E1511" s="14">
        <f t="shared" si="71"/>
        <v>1.7972085580349785E+62</v>
      </c>
    </row>
    <row r="1512" spans="3:5" x14ac:dyDescent="0.25">
      <c r="C1512" s="9">
        <f t="shared" si="70"/>
        <v>1506</v>
      </c>
      <c r="D1512" s="14">
        <f t="shared" si="69"/>
        <v>2.1746223552223234E+63</v>
      </c>
      <c r="E1512" s="14">
        <f t="shared" si="71"/>
        <v>1.9769294138384774E+62</v>
      </c>
    </row>
    <row r="1513" spans="3:5" x14ac:dyDescent="0.25">
      <c r="C1513" s="9">
        <f t="shared" si="70"/>
        <v>1507</v>
      </c>
      <c r="D1513" s="14">
        <f t="shared" si="69"/>
        <v>2.3920845907445557E+63</v>
      </c>
      <c r="E1513" s="14">
        <f t="shared" si="71"/>
        <v>2.1746223552223234E+62</v>
      </c>
    </row>
    <row r="1514" spans="3:5" x14ac:dyDescent="0.25">
      <c r="C1514" s="9">
        <f t="shared" si="70"/>
        <v>1508</v>
      </c>
      <c r="D1514" s="14">
        <f t="shared" si="69"/>
        <v>2.6312930498190113E+63</v>
      </c>
      <c r="E1514" s="14">
        <f t="shared" si="71"/>
        <v>2.3920845907445564E+62</v>
      </c>
    </row>
    <row r="1515" spans="3:5" x14ac:dyDescent="0.25">
      <c r="C1515" s="9">
        <f t="shared" si="70"/>
        <v>1509</v>
      </c>
      <c r="D1515" s="14">
        <f t="shared" si="69"/>
        <v>2.8944223548009125E+63</v>
      </c>
      <c r="E1515" s="14">
        <f t="shared" si="71"/>
        <v>2.6312930498190113E+62</v>
      </c>
    </row>
    <row r="1516" spans="3:5" x14ac:dyDescent="0.25">
      <c r="C1516" s="9">
        <f t="shared" si="70"/>
        <v>1510</v>
      </c>
      <c r="D1516" s="14">
        <f t="shared" si="69"/>
        <v>3.1838645902810036E+63</v>
      </c>
      <c r="E1516" s="14">
        <f t="shared" si="71"/>
        <v>2.8944223548009114E+62</v>
      </c>
    </row>
    <row r="1517" spans="3:5" x14ac:dyDescent="0.25">
      <c r="C1517" s="9">
        <f t="shared" si="70"/>
        <v>1511</v>
      </c>
      <c r="D1517" s="14">
        <f t="shared" si="69"/>
        <v>3.5022510493091036E+63</v>
      </c>
      <c r="E1517" s="14">
        <f t="shared" si="71"/>
        <v>3.1838645902810003E+62</v>
      </c>
    </row>
    <row r="1518" spans="3:5" x14ac:dyDescent="0.25">
      <c r="C1518" s="9">
        <f t="shared" si="70"/>
        <v>1512</v>
      </c>
      <c r="D1518" s="14">
        <f t="shared" si="69"/>
        <v>3.8524761542400141E+63</v>
      </c>
      <c r="E1518" s="14">
        <f t="shared" si="71"/>
        <v>3.5022510493091051E+62</v>
      </c>
    </row>
    <row r="1519" spans="3:5" x14ac:dyDescent="0.25">
      <c r="C1519" s="9">
        <f t="shared" si="70"/>
        <v>1513</v>
      </c>
      <c r="D1519" s="14">
        <f t="shared" si="69"/>
        <v>4.2377237696640158E+63</v>
      </c>
      <c r="E1519" s="14">
        <f t="shared" si="71"/>
        <v>3.8524761542400163E+62</v>
      </c>
    </row>
    <row r="1520" spans="3:5" x14ac:dyDescent="0.25">
      <c r="C1520" s="9">
        <f t="shared" si="70"/>
        <v>1514</v>
      </c>
      <c r="D1520" s="14">
        <f t="shared" si="69"/>
        <v>4.6614961466304176E+63</v>
      </c>
      <c r="E1520" s="14">
        <f t="shared" si="71"/>
        <v>4.237723769664018E+62</v>
      </c>
    </row>
    <row r="1521" spans="3:5" x14ac:dyDescent="0.25">
      <c r="C1521" s="9">
        <f t="shared" si="70"/>
        <v>1515</v>
      </c>
      <c r="D1521" s="14">
        <f t="shared" si="69"/>
        <v>5.1276457612934592E+63</v>
      </c>
      <c r="E1521" s="14">
        <f t="shared" si="71"/>
        <v>4.6614961466304161E+62</v>
      </c>
    </row>
    <row r="1522" spans="3:5" x14ac:dyDescent="0.25">
      <c r="C1522" s="9">
        <f t="shared" si="70"/>
        <v>1516</v>
      </c>
      <c r="D1522" s="14">
        <f t="shared" si="69"/>
        <v>5.640410337422805E+63</v>
      </c>
      <c r="E1522" s="14">
        <f t="shared" si="71"/>
        <v>5.1276457612934577E+62</v>
      </c>
    </row>
    <row r="1523" spans="3:5" x14ac:dyDescent="0.25">
      <c r="C1523" s="9">
        <f t="shared" si="70"/>
        <v>1517</v>
      </c>
      <c r="D1523" s="14">
        <f t="shared" si="69"/>
        <v>6.2044513711650856E+63</v>
      </c>
      <c r="E1523" s="14">
        <f t="shared" si="71"/>
        <v>5.6404103374228064E+62</v>
      </c>
    </row>
    <row r="1524" spans="3:5" x14ac:dyDescent="0.25">
      <c r="C1524" s="9">
        <f t="shared" si="70"/>
        <v>1518</v>
      </c>
      <c r="D1524" s="14">
        <f t="shared" si="69"/>
        <v>6.8248965082815937E+63</v>
      </c>
      <c r="E1524" s="14">
        <f t="shared" si="71"/>
        <v>6.2044513711650812E+62</v>
      </c>
    </row>
    <row r="1525" spans="3:5" x14ac:dyDescent="0.25">
      <c r="C1525" s="9">
        <f t="shared" si="70"/>
        <v>1519</v>
      </c>
      <c r="D1525" s="14">
        <f t="shared" si="69"/>
        <v>7.5073861591097528E+63</v>
      </c>
      <c r="E1525" s="14">
        <f t="shared" si="71"/>
        <v>6.8248965082815908E+62</v>
      </c>
    </row>
    <row r="1526" spans="3:5" x14ac:dyDescent="0.25">
      <c r="C1526" s="9">
        <f t="shared" si="70"/>
        <v>1520</v>
      </c>
      <c r="D1526" s="14">
        <f t="shared" si="69"/>
        <v>8.2581247750207275E+63</v>
      </c>
      <c r="E1526" s="14">
        <f t="shared" si="71"/>
        <v>7.507386159109747E+62</v>
      </c>
    </row>
    <row r="1527" spans="3:5" x14ac:dyDescent="0.25">
      <c r="C1527" s="9">
        <f t="shared" si="70"/>
        <v>1521</v>
      </c>
      <c r="D1527" s="14">
        <f t="shared" si="69"/>
        <v>9.0839372525227997E+63</v>
      </c>
      <c r="E1527" s="14">
        <f t="shared" si="71"/>
        <v>8.2581247750207217E+62</v>
      </c>
    </row>
    <row r="1528" spans="3:5" x14ac:dyDescent="0.25">
      <c r="C1528" s="9">
        <f t="shared" si="70"/>
        <v>1522</v>
      </c>
      <c r="D1528" s="14">
        <f t="shared" si="69"/>
        <v>9.9923309777750799E+63</v>
      </c>
      <c r="E1528" s="14">
        <f t="shared" si="71"/>
        <v>9.0839372525228026E+62</v>
      </c>
    </row>
    <row r="1529" spans="3:5" x14ac:dyDescent="0.25">
      <c r="C1529" s="9">
        <f t="shared" si="70"/>
        <v>1523</v>
      </c>
      <c r="D1529" s="14">
        <f t="shared" si="69"/>
        <v>1.0991564075552588E+64</v>
      </c>
      <c r="E1529" s="14">
        <f t="shared" si="71"/>
        <v>9.9923309777750814E+62</v>
      </c>
    </row>
    <row r="1530" spans="3:5" x14ac:dyDescent="0.25">
      <c r="C1530" s="9">
        <f t="shared" si="70"/>
        <v>1524</v>
      </c>
      <c r="D1530" s="14">
        <f t="shared" si="69"/>
        <v>1.2090720483107847E+64</v>
      </c>
      <c r="E1530" s="14">
        <f t="shared" si="71"/>
        <v>1.0991564075552587E+63</v>
      </c>
    </row>
    <row r="1531" spans="3:5" x14ac:dyDescent="0.25">
      <c r="C1531" s="9">
        <f t="shared" si="70"/>
        <v>1525</v>
      </c>
      <c r="D1531" s="14">
        <f t="shared" si="69"/>
        <v>1.3299792531418632E+64</v>
      </c>
      <c r="E1531" s="14">
        <f t="shared" si="71"/>
        <v>1.2090720483107853E+63</v>
      </c>
    </row>
    <row r="1532" spans="3:5" x14ac:dyDescent="0.25">
      <c r="C1532" s="9">
        <f t="shared" si="70"/>
        <v>1526</v>
      </c>
      <c r="D1532" s="14">
        <f t="shared" si="69"/>
        <v>1.4629771784560494E+64</v>
      </c>
      <c r="E1532" s="14">
        <f t="shared" si="71"/>
        <v>1.329979253141862E+63</v>
      </c>
    </row>
    <row r="1533" spans="3:5" x14ac:dyDescent="0.25">
      <c r="C1533" s="9">
        <f t="shared" si="70"/>
        <v>1527</v>
      </c>
      <c r="D1533" s="14">
        <f t="shared" si="69"/>
        <v>1.6092748963016542E+64</v>
      </c>
      <c r="E1533" s="14">
        <f t="shared" si="71"/>
        <v>1.4629771784560482E+63</v>
      </c>
    </row>
    <row r="1534" spans="3:5" x14ac:dyDescent="0.25">
      <c r="C1534" s="9">
        <f t="shared" si="70"/>
        <v>1528</v>
      </c>
      <c r="D1534" s="14">
        <f t="shared" si="69"/>
        <v>1.7702023859318195E+64</v>
      </c>
      <c r="E1534" s="14">
        <f t="shared" si="71"/>
        <v>1.6092748963016531E+63</v>
      </c>
    </row>
    <row r="1535" spans="3:5" x14ac:dyDescent="0.25">
      <c r="C1535" s="9">
        <f t="shared" si="70"/>
        <v>1529</v>
      </c>
      <c r="D1535" s="14">
        <f t="shared" si="69"/>
        <v>1.9472226245250014E+64</v>
      </c>
      <c r="E1535" s="14">
        <f t="shared" si="71"/>
        <v>1.7702023859318187E+63</v>
      </c>
    </row>
    <row r="1536" spans="3:5" x14ac:dyDescent="0.25">
      <c r="C1536" s="9">
        <f t="shared" si="70"/>
        <v>1530</v>
      </c>
      <c r="D1536" s="14">
        <f t="shared" si="69"/>
        <v>2.1419448869775016E+64</v>
      </c>
      <c r="E1536" s="14">
        <f t="shared" si="71"/>
        <v>1.947222624525002E+63</v>
      </c>
    </row>
    <row r="1537" spans="3:5" x14ac:dyDescent="0.25">
      <c r="C1537" s="9">
        <f t="shared" si="70"/>
        <v>1531</v>
      </c>
      <c r="D1537" s="14">
        <f t="shared" si="69"/>
        <v>2.3561393756752518E+64</v>
      </c>
      <c r="E1537" s="14">
        <f t="shared" si="71"/>
        <v>2.1419448869775016E+63</v>
      </c>
    </row>
    <row r="1538" spans="3:5" x14ac:dyDescent="0.25">
      <c r="C1538" s="9">
        <f t="shared" si="70"/>
        <v>1532</v>
      </c>
      <c r="D1538" s="14">
        <f t="shared" si="69"/>
        <v>2.5917533132427768E+64</v>
      </c>
      <c r="E1538" s="14">
        <f t="shared" si="71"/>
        <v>2.3561393756752509E+63</v>
      </c>
    </row>
    <row r="1539" spans="3:5" x14ac:dyDescent="0.25">
      <c r="C1539" s="9">
        <f t="shared" si="70"/>
        <v>1533</v>
      </c>
      <c r="D1539" s="14">
        <f t="shared" si="69"/>
        <v>2.8509286445670546E+64</v>
      </c>
      <c r="E1539" s="14">
        <f t="shared" si="71"/>
        <v>2.5917533132427777E+63</v>
      </c>
    </row>
    <row r="1540" spans="3:5" x14ac:dyDescent="0.25">
      <c r="C1540" s="9">
        <f t="shared" si="70"/>
        <v>1534</v>
      </c>
      <c r="D1540" s="14">
        <f t="shared" si="69"/>
        <v>3.13602150902376E+64</v>
      </c>
      <c r="E1540" s="14">
        <f t="shared" si="71"/>
        <v>2.8509286445670534E+63</v>
      </c>
    </row>
    <row r="1541" spans="3:5" x14ac:dyDescent="0.25">
      <c r="C1541" s="9">
        <f t="shared" si="70"/>
        <v>1535</v>
      </c>
      <c r="D1541" s="14">
        <f t="shared" si="69"/>
        <v>3.449623659926136E+64</v>
      </c>
      <c r="E1541" s="14">
        <f t="shared" si="71"/>
        <v>3.1360215090237605E+63</v>
      </c>
    </row>
    <row r="1542" spans="3:5" x14ac:dyDescent="0.25">
      <c r="C1542" s="9">
        <f t="shared" si="70"/>
        <v>1536</v>
      </c>
      <c r="D1542" s="14">
        <f t="shared" si="69"/>
        <v>3.7945860259187496E+64</v>
      </c>
      <c r="E1542" s="14">
        <f t="shared" si="71"/>
        <v>3.4496236599261354E+63</v>
      </c>
    </row>
    <row r="1543" spans="3:5" x14ac:dyDescent="0.25">
      <c r="C1543" s="9">
        <f t="shared" si="70"/>
        <v>1537</v>
      </c>
      <c r="D1543" s="14">
        <f t="shared" si="69"/>
        <v>4.1740446285106246E+64</v>
      </c>
      <c r="E1543" s="14">
        <f t="shared" si="71"/>
        <v>3.7945860259187501E+63</v>
      </c>
    </row>
    <row r="1544" spans="3:5" x14ac:dyDescent="0.25">
      <c r="C1544" s="9">
        <f t="shared" si="70"/>
        <v>1538</v>
      </c>
      <c r="D1544" s="14">
        <f t="shared" ref="D1544:D1607" si="72">D1543+(D1543*(D$3))</f>
        <v>4.5914490913616867E+64</v>
      </c>
      <c r="E1544" s="14">
        <f t="shared" si="71"/>
        <v>4.1740446285106216E+63</v>
      </c>
    </row>
    <row r="1545" spans="3:5" x14ac:dyDescent="0.25">
      <c r="C1545" s="9">
        <f t="shared" ref="C1545:C1608" si="73">C1544+1</f>
        <v>1539</v>
      </c>
      <c r="D1545" s="14">
        <f t="shared" si="72"/>
        <v>5.0505940004978553E+64</v>
      </c>
      <c r="E1545" s="14">
        <f t="shared" ref="E1545:E1608" si="74">D1545-D1544</f>
        <v>4.5914490913616856E+63</v>
      </c>
    </row>
    <row r="1546" spans="3:5" x14ac:dyDescent="0.25">
      <c r="C1546" s="9">
        <f t="shared" si="73"/>
        <v>1540</v>
      </c>
      <c r="D1546" s="14">
        <f t="shared" si="72"/>
        <v>5.5556534005476413E+64</v>
      </c>
      <c r="E1546" s="14">
        <f t="shared" si="74"/>
        <v>5.0505940004978605E+63</v>
      </c>
    </row>
    <row r="1547" spans="3:5" x14ac:dyDescent="0.25">
      <c r="C1547" s="9">
        <f t="shared" si="73"/>
        <v>1541</v>
      </c>
      <c r="D1547" s="14">
        <f t="shared" si="72"/>
        <v>6.1112187406024055E+64</v>
      </c>
      <c r="E1547" s="14">
        <f t="shared" si="74"/>
        <v>5.5556534005476413E+63</v>
      </c>
    </row>
    <row r="1548" spans="3:5" x14ac:dyDescent="0.25">
      <c r="C1548" s="9">
        <f t="shared" si="73"/>
        <v>1542</v>
      </c>
      <c r="D1548" s="14">
        <f t="shared" si="72"/>
        <v>6.7223406146626463E+64</v>
      </c>
      <c r="E1548" s="14">
        <f t="shared" si="74"/>
        <v>6.1112187406024078E+63</v>
      </c>
    </row>
    <row r="1549" spans="3:5" x14ac:dyDescent="0.25">
      <c r="C1549" s="9">
        <f t="shared" si="73"/>
        <v>1543</v>
      </c>
      <c r="D1549" s="14">
        <f t="shared" si="72"/>
        <v>7.3945746761289113E+64</v>
      </c>
      <c r="E1549" s="14">
        <f t="shared" si="74"/>
        <v>6.7223406146626509E+63</v>
      </c>
    </row>
    <row r="1550" spans="3:5" x14ac:dyDescent="0.25">
      <c r="C1550" s="9">
        <f t="shared" si="73"/>
        <v>1544</v>
      </c>
      <c r="D1550" s="14">
        <f t="shared" si="72"/>
        <v>8.1340321437418025E+64</v>
      </c>
      <c r="E1550" s="14">
        <f t="shared" si="74"/>
        <v>7.3945746761289113E+63</v>
      </c>
    </row>
    <row r="1551" spans="3:5" x14ac:dyDescent="0.25">
      <c r="C1551" s="9">
        <f t="shared" si="73"/>
        <v>1545</v>
      </c>
      <c r="D1551" s="14">
        <f t="shared" si="72"/>
        <v>8.9474353581159826E+64</v>
      </c>
      <c r="E1551" s="14">
        <f t="shared" si="74"/>
        <v>8.1340321437418013E+63</v>
      </c>
    </row>
    <row r="1552" spans="3:5" x14ac:dyDescent="0.25">
      <c r="C1552" s="9">
        <f t="shared" si="73"/>
        <v>1546</v>
      </c>
      <c r="D1552" s="14">
        <f t="shared" si="72"/>
        <v>9.8421788939275811E+64</v>
      </c>
      <c r="E1552" s="14">
        <f t="shared" si="74"/>
        <v>8.947435358115985E+63</v>
      </c>
    </row>
    <row r="1553" spans="3:5" x14ac:dyDescent="0.25">
      <c r="C1553" s="9">
        <f t="shared" si="73"/>
        <v>1547</v>
      </c>
      <c r="D1553" s="14">
        <f t="shared" si="72"/>
        <v>1.082639678332034E+65</v>
      </c>
      <c r="E1553" s="14">
        <f t="shared" si="74"/>
        <v>9.8421788939275916E+63</v>
      </c>
    </row>
    <row r="1554" spans="3:5" x14ac:dyDescent="0.25">
      <c r="C1554" s="9">
        <f t="shared" si="73"/>
        <v>1548</v>
      </c>
      <c r="D1554" s="14">
        <f t="shared" si="72"/>
        <v>1.1909036461652374E+65</v>
      </c>
      <c r="E1554" s="14">
        <f t="shared" si="74"/>
        <v>1.0826396783320333E+64</v>
      </c>
    </row>
    <row r="1555" spans="3:5" x14ac:dyDescent="0.25">
      <c r="C1555" s="9">
        <f t="shared" si="73"/>
        <v>1549</v>
      </c>
      <c r="D1555" s="14">
        <f t="shared" si="72"/>
        <v>1.3099940107817611E+65</v>
      </c>
      <c r="E1555" s="14">
        <f t="shared" si="74"/>
        <v>1.1909036461652371E+64</v>
      </c>
    </row>
    <row r="1556" spans="3:5" x14ac:dyDescent="0.25">
      <c r="C1556" s="9">
        <f t="shared" si="73"/>
        <v>1550</v>
      </c>
      <c r="D1556" s="14">
        <f t="shared" si="72"/>
        <v>1.4409934118599371E+65</v>
      </c>
      <c r="E1556" s="14">
        <f t="shared" si="74"/>
        <v>1.3099940107817606E+64</v>
      </c>
    </row>
    <row r="1557" spans="3:5" x14ac:dyDescent="0.25">
      <c r="C1557" s="9">
        <f t="shared" si="73"/>
        <v>1551</v>
      </c>
      <c r="D1557" s="14">
        <f t="shared" si="72"/>
        <v>1.5850927530459308E+65</v>
      </c>
      <c r="E1557" s="14">
        <f t="shared" si="74"/>
        <v>1.4409934118599367E+64</v>
      </c>
    </row>
    <row r="1558" spans="3:5" x14ac:dyDescent="0.25">
      <c r="C1558" s="9">
        <f t="shared" si="73"/>
        <v>1552</v>
      </c>
      <c r="D1558" s="14">
        <f t="shared" si="72"/>
        <v>1.743602028350524E+65</v>
      </c>
      <c r="E1558" s="14">
        <f t="shared" si="74"/>
        <v>1.5850927530459317E+64</v>
      </c>
    </row>
    <row r="1559" spans="3:5" x14ac:dyDescent="0.25">
      <c r="C1559" s="9">
        <f t="shared" si="73"/>
        <v>1553</v>
      </c>
      <c r="D1559" s="14">
        <f t="shared" si="72"/>
        <v>1.9179622311855763E+65</v>
      </c>
      <c r="E1559" s="14">
        <f t="shared" si="74"/>
        <v>1.743602028350523E+64</v>
      </c>
    </row>
    <row r="1560" spans="3:5" x14ac:dyDescent="0.25">
      <c r="C1560" s="9">
        <f t="shared" si="73"/>
        <v>1554</v>
      </c>
      <c r="D1560" s="14">
        <f t="shared" si="72"/>
        <v>2.109758454304134E+65</v>
      </c>
      <c r="E1560" s="14">
        <f t="shared" si="74"/>
        <v>1.9179622311855772E+64</v>
      </c>
    </row>
    <row r="1561" spans="3:5" x14ac:dyDescent="0.25">
      <c r="C1561" s="9">
        <f t="shared" si="73"/>
        <v>1555</v>
      </c>
      <c r="D1561" s="14">
        <f t="shared" si="72"/>
        <v>2.3207342997345475E+65</v>
      </c>
      <c r="E1561" s="14">
        <f t="shared" si="74"/>
        <v>2.1097584543041349E+64</v>
      </c>
    </row>
    <row r="1562" spans="3:5" x14ac:dyDescent="0.25">
      <c r="C1562" s="9">
        <f t="shared" si="73"/>
        <v>1556</v>
      </c>
      <c r="D1562" s="14">
        <f t="shared" si="72"/>
        <v>2.5528077297080023E+65</v>
      </c>
      <c r="E1562" s="14">
        <f t="shared" si="74"/>
        <v>2.3207342997345484E+64</v>
      </c>
    </row>
    <row r="1563" spans="3:5" x14ac:dyDescent="0.25">
      <c r="C1563" s="9">
        <f t="shared" si="73"/>
        <v>1557</v>
      </c>
      <c r="D1563" s="14">
        <f t="shared" si="72"/>
        <v>2.8080885026788026E+65</v>
      </c>
      <c r="E1563" s="14">
        <f t="shared" si="74"/>
        <v>2.5528077297080023E+64</v>
      </c>
    </row>
    <row r="1564" spans="3:5" x14ac:dyDescent="0.25">
      <c r="C1564" s="9">
        <f t="shared" si="73"/>
        <v>1558</v>
      </c>
      <c r="D1564" s="14">
        <f t="shared" si="72"/>
        <v>3.0888973529466828E+65</v>
      </c>
      <c r="E1564" s="14">
        <f t="shared" si="74"/>
        <v>2.8080885026788026E+64</v>
      </c>
    </row>
    <row r="1565" spans="3:5" x14ac:dyDescent="0.25">
      <c r="C1565" s="9">
        <f t="shared" si="73"/>
        <v>1559</v>
      </c>
      <c r="D1565" s="14">
        <f t="shared" si="72"/>
        <v>3.397787088241351E+65</v>
      </c>
      <c r="E1565" s="14">
        <f t="shared" si="74"/>
        <v>3.0888973529466814E+64</v>
      </c>
    </row>
    <row r="1566" spans="3:5" x14ac:dyDescent="0.25">
      <c r="C1566" s="9">
        <f t="shared" si="73"/>
        <v>1560</v>
      </c>
      <c r="D1566" s="14">
        <f t="shared" si="72"/>
        <v>3.7375657970654861E+65</v>
      </c>
      <c r="E1566" s="14">
        <f t="shared" si="74"/>
        <v>3.397787088241351E+64</v>
      </c>
    </row>
    <row r="1567" spans="3:5" x14ac:dyDescent="0.25">
      <c r="C1567" s="9">
        <f t="shared" si="73"/>
        <v>1561</v>
      </c>
      <c r="D1567" s="14">
        <f t="shared" si="72"/>
        <v>4.1113223767720346E+65</v>
      </c>
      <c r="E1567" s="14">
        <f t="shared" si="74"/>
        <v>3.7375657970654851E+64</v>
      </c>
    </row>
    <row r="1568" spans="3:5" x14ac:dyDescent="0.25">
      <c r="C1568" s="9">
        <f t="shared" si="73"/>
        <v>1562</v>
      </c>
      <c r="D1568" s="14">
        <f t="shared" si="72"/>
        <v>4.522454614449238E+65</v>
      </c>
      <c r="E1568" s="14">
        <f t="shared" si="74"/>
        <v>4.1113223767720341E+64</v>
      </c>
    </row>
    <row r="1569" spans="3:5" x14ac:dyDescent="0.25">
      <c r="C1569" s="9">
        <f t="shared" si="73"/>
        <v>1563</v>
      </c>
      <c r="D1569" s="14">
        <f t="shared" si="72"/>
        <v>4.9747000758941616E+65</v>
      </c>
      <c r="E1569" s="14">
        <f t="shared" si="74"/>
        <v>4.5224546144492361E+64</v>
      </c>
    </row>
    <row r="1570" spans="3:5" x14ac:dyDescent="0.25">
      <c r="C1570" s="9">
        <f t="shared" si="73"/>
        <v>1564</v>
      </c>
      <c r="D1570" s="14">
        <f t="shared" si="72"/>
        <v>5.4721700834835775E+65</v>
      </c>
      <c r="E1570" s="14">
        <f t="shared" si="74"/>
        <v>4.9747000758941588E+64</v>
      </c>
    </row>
    <row r="1571" spans="3:5" x14ac:dyDescent="0.25">
      <c r="C1571" s="9">
        <f t="shared" si="73"/>
        <v>1565</v>
      </c>
      <c r="D1571" s="14">
        <f t="shared" si="72"/>
        <v>6.0193870918319354E+65</v>
      </c>
      <c r="E1571" s="14">
        <f t="shared" si="74"/>
        <v>5.4721700834835793E+64</v>
      </c>
    </row>
    <row r="1572" spans="3:5" x14ac:dyDescent="0.25">
      <c r="C1572" s="9">
        <f t="shared" si="73"/>
        <v>1566</v>
      </c>
      <c r="D1572" s="14">
        <f t="shared" si="72"/>
        <v>6.6213258010151285E+65</v>
      </c>
      <c r="E1572" s="14">
        <f t="shared" si="74"/>
        <v>6.0193870918319307E+64</v>
      </c>
    </row>
    <row r="1573" spans="3:5" x14ac:dyDescent="0.25">
      <c r="C1573" s="9">
        <f t="shared" si="73"/>
        <v>1567</v>
      </c>
      <c r="D1573" s="14">
        <f t="shared" si="72"/>
        <v>7.2834583811166413E+65</v>
      </c>
      <c r="E1573" s="14">
        <f t="shared" si="74"/>
        <v>6.6213258010151285E+64</v>
      </c>
    </row>
    <row r="1574" spans="3:5" x14ac:dyDescent="0.25">
      <c r="C1574" s="9">
        <f t="shared" si="73"/>
        <v>1568</v>
      </c>
      <c r="D1574" s="14">
        <f t="shared" si="72"/>
        <v>8.0118042192283057E+65</v>
      </c>
      <c r="E1574" s="14">
        <f t="shared" si="74"/>
        <v>7.2834583811166441E+64</v>
      </c>
    </row>
    <row r="1575" spans="3:5" x14ac:dyDescent="0.25">
      <c r="C1575" s="9">
        <f t="shared" si="73"/>
        <v>1569</v>
      </c>
      <c r="D1575" s="14">
        <f t="shared" si="72"/>
        <v>8.8129846411511364E+65</v>
      </c>
      <c r="E1575" s="14">
        <f t="shared" si="74"/>
        <v>8.0118042192283067E+64</v>
      </c>
    </row>
    <row r="1576" spans="3:5" x14ac:dyDescent="0.25">
      <c r="C1576" s="9">
        <f t="shared" si="73"/>
        <v>1570</v>
      </c>
      <c r="D1576" s="14">
        <f t="shared" si="72"/>
        <v>9.6942831052662504E+65</v>
      </c>
      <c r="E1576" s="14">
        <f t="shared" si="74"/>
        <v>8.8129846411511402E+64</v>
      </c>
    </row>
    <row r="1577" spans="3:5" x14ac:dyDescent="0.25">
      <c r="C1577" s="9">
        <f t="shared" si="73"/>
        <v>1571</v>
      </c>
      <c r="D1577" s="14">
        <f t="shared" si="72"/>
        <v>1.0663711415792875E+66</v>
      </c>
      <c r="E1577" s="14">
        <f t="shared" si="74"/>
        <v>9.6942831052662429E+64</v>
      </c>
    </row>
    <row r="1578" spans="3:5" x14ac:dyDescent="0.25">
      <c r="C1578" s="9">
        <f t="shared" si="73"/>
        <v>1572</v>
      </c>
      <c r="D1578" s="14">
        <f t="shared" si="72"/>
        <v>1.1730082557372163E+66</v>
      </c>
      <c r="E1578" s="14">
        <f t="shared" si="74"/>
        <v>1.0663711415792882E+65</v>
      </c>
    </row>
    <row r="1579" spans="3:5" x14ac:dyDescent="0.25">
      <c r="C1579" s="9">
        <f t="shared" si="73"/>
        <v>1573</v>
      </c>
      <c r="D1579" s="14">
        <f t="shared" si="72"/>
        <v>1.290309081310938E+66</v>
      </c>
      <c r="E1579" s="14">
        <f t="shared" si="74"/>
        <v>1.173008255737217E+65</v>
      </c>
    </row>
    <row r="1580" spans="3:5" x14ac:dyDescent="0.25">
      <c r="C1580" s="9">
        <f t="shared" si="73"/>
        <v>1574</v>
      </c>
      <c r="D1580" s="14">
        <f t="shared" si="72"/>
        <v>1.4193399894420317E+66</v>
      </c>
      <c r="E1580" s="14">
        <f t="shared" si="74"/>
        <v>1.2903090813109374E+65</v>
      </c>
    </row>
    <row r="1581" spans="3:5" x14ac:dyDescent="0.25">
      <c r="C1581" s="9">
        <f t="shared" si="73"/>
        <v>1575</v>
      </c>
      <c r="D1581" s="14">
        <f t="shared" si="72"/>
        <v>1.5612739883862348E+66</v>
      </c>
      <c r="E1581" s="14">
        <f t="shared" si="74"/>
        <v>1.419339989442031E+65</v>
      </c>
    </row>
    <row r="1582" spans="3:5" x14ac:dyDescent="0.25">
      <c r="C1582" s="9">
        <f t="shared" si="73"/>
        <v>1576</v>
      </c>
      <c r="D1582" s="14">
        <f t="shared" si="72"/>
        <v>1.7174013872248583E+66</v>
      </c>
      <c r="E1582" s="14">
        <f t="shared" si="74"/>
        <v>1.5612739883862345E+65</v>
      </c>
    </row>
    <row r="1583" spans="3:5" x14ac:dyDescent="0.25">
      <c r="C1583" s="9">
        <f t="shared" si="73"/>
        <v>1577</v>
      </c>
      <c r="D1583" s="14">
        <f t="shared" si="72"/>
        <v>1.889141525947344E+66</v>
      </c>
      <c r="E1583" s="14">
        <f t="shared" si="74"/>
        <v>1.7174013872248572E+65</v>
      </c>
    </row>
    <row r="1584" spans="3:5" x14ac:dyDescent="0.25">
      <c r="C1584" s="9">
        <f t="shared" si="73"/>
        <v>1578</v>
      </c>
      <c r="D1584" s="14">
        <f t="shared" si="72"/>
        <v>2.0780556785420784E+66</v>
      </c>
      <c r="E1584" s="14">
        <f t="shared" si="74"/>
        <v>1.8891415259473436E+65</v>
      </c>
    </row>
    <row r="1585" spans="3:5" x14ac:dyDescent="0.25">
      <c r="C1585" s="9">
        <f t="shared" si="73"/>
        <v>1579</v>
      </c>
      <c r="D1585" s="14">
        <f t="shared" si="72"/>
        <v>2.2858612463962862E+66</v>
      </c>
      <c r="E1585" s="14">
        <f t="shared" si="74"/>
        <v>2.0780556785420787E+65</v>
      </c>
    </row>
    <row r="1586" spans="3:5" x14ac:dyDescent="0.25">
      <c r="C1586" s="9">
        <f t="shared" si="73"/>
        <v>1580</v>
      </c>
      <c r="D1586" s="14">
        <f t="shared" si="72"/>
        <v>2.5144473710359147E+66</v>
      </c>
      <c r="E1586" s="14">
        <f t="shared" si="74"/>
        <v>2.2858612463962844E+65</v>
      </c>
    </row>
    <row r="1587" spans="3:5" x14ac:dyDescent="0.25">
      <c r="C1587" s="9">
        <f t="shared" si="73"/>
        <v>1581</v>
      </c>
      <c r="D1587" s="14">
        <f t="shared" si="72"/>
        <v>2.7658921081395061E+66</v>
      </c>
      <c r="E1587" s="14">
        <f t="shared" si="74"/>
        <v>2.5144473710359147E+65</v>
      </c>
    </row>
    <row r="1588" spans="3:5" x14ac:dyDescent="0.25">
      <c r="C1588" s="9">
        <f t="shared" si="73"/>
        <v>1582</v>
      </c>
      <c r="D1588" s="14">
        <f t="shared" si="72"/>
        <v>3.0424813189534568E+66</v>
      </c>
      <c r="E1588" s="14">
        <f t="shared" si="74"/>
        <v>2.7658921081395065E+65</v>
      </c>
    </row>
    <row r="1589" spans="3:5" x14ac:dyDescent="0.25">
      <c r="C1589" s="9">
        <f t="shared" si="73"/>
        <v>1583</v>
      </c>
      <c r="D1589" s="14">
        <f t="shared" si="72"/>
        <v>3.3467294508488026E+66</v>
      </c>
      <c r="E1589" s="14">
        <f t="shared" si="74"/>
        <v>3.0424813189534579E+65</v>
      </c>
    </row>
    <row r="1590" spans="3:5" x14ac:dyDescent="0.25">
      <c r="C1590" s="9">
        <f t="shared" si="73"/>
        <v>1584</v>
      </c>
      <c r="D1590" s="14">
        <f t="shared" si="72"/>
        <v>3.6814023959336827E+66</v>
      </c>
      <c r="E1590" s="14">
        <f t="shared" si="74"/>
        <v>3.3467294508488015E+65</v>
      </c>
    </row>
    <row r="1591" spans="3:5" x14ac:dyDescent="0.25">
      <c r="C1591" s="9">
        <f t="shared" si="73"/>
        <v>1585</v>
      </c>
      <c r="D1591" s="14">
        <f t="shared" si="72"/>
        <v>4.0495426355270509E+66</v>
      </c>
      <c r="E1591" s="14">
        <f t="shared" si="74"/>
        <v>3.6814023959336812E+65</v>
      </c>
    </row>
    <row r="1592" spans="3:5" x14ac:dyDescent="0.25">
      <c r="C1592" s="9">
        <f t="shared" si="73"/>
        <v>1586</v>
      </c>
      <c r="D1592" s="14">
        <f t="shared" si="72"/>
        <v>4.4544968990797558E+66</v>
      </c>
      <c r="E1592" s="14">
        <f t="shared" si="74"/>
        <v>4.0495426355270494E+65</v>
      </c>
    </row>
    <row r="1593" spans="3:5" x14ac:dyDescent="0.25">
      <c r="C1593" s="9">
        <f t="shared" si="73"/>
        <v>1587</v>
      </c>
      <c r="D1593" s="14">
        <f t="shared" si="72"/>
        <v>4.8999465889877311E+66</v>
      </c>
      <c r="E1593" s="14">
        <f t="shared" si="74"/>
        <v>4.4544968990797528E+65</v>
      </c>
    </row>
    <row r="1594" spans="3:5" x14ac:dyDescent="0.25">
      <c r="C1594" s="9">
        <f t="shared" si="73"/>
        <v>1588</v>
      </c>
      <c r="D1594" s="14">
        <f t="shared" si="72"/>
        <v>5.3899412478865043E+66</v>
      </c>
      <c r="E1594" s="14">
        <f t="shared" si="74"/>
        <v>4.8999465889877326E+65</v>
      </c>
    </row>
    <row r="1595" spans="3:5" x14ac:dyDescent="0.25">
      <c r="C1595" s="9">
        <f t="shared" si="73"/>
        <v>1589</v>
      </c>
      <c r="D1595" s="14">
        <f t="shared" si="72"/>
        <v>5.9289353726751548E+66</v>
      </c>
      <c r="E1595" s="14">
        <f t="shared" si="74"/>
        <v>5.3899412478865043E+65</v>
      </c>
    </row>
    <row r="1596" spans="3:5" x14ac:dyDescent="0.25">
      <c r="C1596" s="9">
        <f t="shared" si="73"/>
        <v>1590</v>
      </c>
      <c r="D1596" s="14">
        <f t="shared" si="72"/>
        <v>6.5218289099426705E+66</v>
      </c>
      <c r="E1596" s="14">
        <f t="shared" si="74"/>
        <v>5.928935372675157E+65</v>
      </c>
    </row>
    <row r="1597" spans="3:5" x14ac:dyDescent="0.25">
      <c r="C1597" s="9">
        <f t="shared" si="73"/>
        <v>1591</v>
      </c>
      <c r="D1597" s="14">
        <f t="shared" si="72"/>
        <v>7.1740118009369374E+66</v>
      </c>
      <c r="E1597" s="14">
        <f t="shared" si="74"/>
        <v>6.5218289099426697E+65</v>
      </c>
    </row>
    <row r="1598" spans="3:5" x14ac:dyDescent="0.25">
      <c r="C1598" s="9">
        <f t="shared" si="73"/>
        <v>1592</v>
      </c>
      <c r="D1598" s="14">
        <f t="shared" si="72"/>
        <v>7.891412981030631E+66</v>
      </c>
      <c r="E1598" s="14">
        <f t="shared" si="74"/>
        <v>7.174011800936936E+65</v>
      </c>
    </row>
    <row r="1599" spans="3:5" x14ac:dyDescent="0.25">
      <c r="C1599" s="9">
        <f t="shared" si="73"/>
        <v>1593</v>
      </c>
      <c r="D1599" s="14">
        <f t="shared" si="72"/>
        <v>8.680554279133694E+66</v>
      </c>
      <c r="E1599" s="14">
        <f t="shared" si="74"/>
        <v>7.8914129810306295E+65</v>
      </c>
    </row>
    <row r="1600" spans="3:5" x14ac:dyDescent="0.25">
      <c r="C1600" s="9">
        <f t="shared" si="73"/>
        <v>1594</v>
      </c>
      <c r="D1600" s="14">
        <f t="shared" si="72"/>
        <v>9.5486097070470628E+66</v>
      </c>
      <c r="E1600" s="14">
        <f t="shared" si="74"/>
        <v>8.680554279133688E+65</v>
      </c>
    </row>
    <row r="1601" spans="3:5" x14ac:dyDescent="0.25">
      <c r="C1601" s="9">
        <f t="shared" si="73"/>
        <v>1595</v>
      </c>
      <c r="D1601" s="14">
        <f t="shared" si="72"/>
        <v>1.0503470677751769E+67</v>
      </c>
      <c r="E1601" s="14">
        <f t="shared" si="74"/>
        <v>9.5486097070470598E+65</v>
      </c>
    </row>
    <row r="1602" spans="3:5" x14ac:dyDescent="0.25">
      <c r="C1602" s="9">
        <f t="shared" si="73"/>
        <v>1596</v>
      </c>
      <c r="D1602" s="14">
        <f t="shared" si="72"/>
        <v>1.1553817745526946E+67</v>
      </c>
      <c r="E1602" s="14">
        <f t="shared" si="74"/>
        <v>1.0503470677751767E+66</v>
      </c>
    </row>
    <row r="1603" spans="3:5" x14ac:dyDescent="0.25">
      <c r="C1603" s="9">
        <f t="shared" si="73"/>
        <v>1597</v>
      </c>
      <c r="D1603" s="14">
        <f t="shared" si="72"/>
        <v>1.270919952007964E+67</v>
      </c>
      <c r="E1603" s="14">
        <f t="shared" si="74"/>
        <v>1.1553817745526949E+66</v>
      </c>
    </row>
    <row r="1604" spans="3:5" x14ac:dyDescent="0.25">
      <c r="C1604" s="9">
        <f t="shared" si="73"/>
        <v>1598</v>
      </c>
      <c r="D1604" s="14">
        <f t="shared" si="72"/>
        <v>1.3980119472087605E+67</v>
      </c>
      <c r="E1604" s="14">
        <f t="shared" si="74"/>
        <v>1.2709199520079651E+66</v>
      </c>
    </row>
    <row r="1605" spans="3:5" x14ac:dyDescent="0.25">
      <c r="C1605" s="9">
        <f t="shared" si="73"/>
        <v>1599</v>
      </c>
      <c r="D1605" s="14">
        <f t="shared" si="72"/>
        <v>1.5378131419296366E+67</v>
      </c>
      <c r="E1605" s="14">
        <f t="shared" si="74"/>
        <v>1.3980119472087602E+66</v>
      </c>
    </row>
    <row r="1606" spans="3:5" x14ac:dyDescent="0.25">
      <c r="C1606" s="9">
        <f t="shared" si="73"/>
        <v>1600</v>
      </c>
      <c r="D1606" s="14">
        <f t="shared" si="72"/>
        <v>1.6915944561226003E+67</v>
      </c>
      <c r="E1606" s="14">
        <f t="shared" si="74"/>
        <v>1.5378131419296375E+66</v>
      </c>
    </row>
    <row r="1607" spans="3:5" x14ac:dyDescent="0.25">
      <c r="C1607" s="9">
        <f t="shared" si="73"/>
        <v>1601</v>
      </c>
      <c r="D1607" s="14">
        <f t="shared" si="72"/>
        <v>1.8607539017348604E+67</v>
      </c>
      <c r="E1607" s="14">
        <f t="shared" si="74"/>
        <v>1.6915944561226006E+66</v>
      </c>
    </row>
    <row r="1608" spans="3:5" x14ac:dyDescent="0.25">
      <c r="C1608" s="9">
        <f t="shared" si="73"/>
        <v>1602</v>
      </c>
      <c r="D1608" s="14">
        <f t="shared" ref="D1608:D1671" si="75">D1607+(D1607*(D$3))</f>
        <v>2.0468292919083464E+67</v>
      </c>
      <c r="E1608" s="14">
        <f t="shared" si="74"/>
        <v>1.8607539017348604E+66</v>
      </c>
    </row>
    <row r="1609" spans="3:5" x14ac:dyDescent="0.25">
      <c r="C1609" s="9">
        <f t="shared" ref="C1609:C1672" si="76">C1608+1</f>
        <v>1603</v>
      </c>
      <c r="D1609" s="14">
        <f t="shared" si="75"/>
        <v>2.251512221099181E+67</v>
      </c>
      <c r="E1609" s="14">
        <f t="shared" ref="E1609:E1672" si="77">D1609-D1608</f>
        <v>2.0468292919083458E+66</v>
      </c>
    </row>
    <row r="1610" spans="3:5" x14ac:dyDescent="0.25">
      <c r="C1610" s="9">
        <f t="shared" si="76"/>
        <v>1604</v>
      </c>
      <c r="D1610" s="14">
        <f t="shared" si="75"/>
        <v>2.4766634432090992E+67</v>
      </c>
      <c r="E1610" s="14">
        <f t="shared" si="77"/>
        <v>2.2515122210991825E+66</v>
      </c>
    </row>
    <row r="1611" spans="3:5" x14ac:dyDescent="0.25">
      <c r="C1611" s="9">
        <f t="shared" si="76"/>
        <v>1605</v>
      </c>
      <c r="D1611" s="14">
        <f t="shared" si="75"/>
        <v>2.7243297875300091E+67</v>
      </c>
      <c r="E1611" s="14">
        <f t="shared" si="77"/>
        <v>2.476663443209098E+66</v>
      </c>
    </row>
    <row r="1612" spans="3:5" x14ac:dyDescent="0.25">
      <c r="C1612" s="9">
        <f t="shared" si="76"/>
        <v>1606</v>
      </c>
      <c r="D1612" s="14">
        <f t="shared" si="75"/>
        <v>2.9967627662830102E+67</v>
      </c>
      <c r="E1612" s="14">
        <f t="shared" si="77"/>
        <v>2.7243297875300114E+66</v>
      </c>
    </row>
    <row r="1613" spans="3:5" x14ac:dyDescent="0.25">
      <c r="C1613" s="9">
        <f t="shared" si="76"/>
        <v>1607</v>
      </c>
      <c r="D1613" s="14">
        <f t="shared" si="75"/>
        <v>3.2964390429113115E+67</v>
      </c>
      <c r="E1613" s="14">
        <f t="shared" si="77"/>
        <v>2.9967627662830132E+66</v>
      </c>
    </row>
    <row r="1614" spans="3:5" x14ac:dyDescent="0.25">
      <c r="C1614" s="9">
        <f t="shared" si="76"/>
        <v>1608</v>
      </c>
      <c r="D1614" s="14">
        <f t="shared" si="75"/>
        <v>3.6260829472024424E+67</v>
      </c>
      <c r="E1614" s="14">
        <f t="shared" si="77"/>
        <v>3.2964390429113091E+66</v>
      </c>
    </row>
    <row r="1615" spans="3:5" x14ac:dyDescent="0.25">
      <c r="C1615" s="9">
        <f t="shared" si="76"/>
        <v>1609</v>
      </c>
      <c r="D1615" s="14">
        <f t="shared" si="75"/>
        <v>3.9886912419226867E+67</v>
      </c>
      <c r="E1615" s="14">
        <f t="shared" si="77"/>
        <v>3.626082947202443E+66</v>
      </c>
    </row>
    <row r="1616" spans="3:5" x14ac:dyDescent="0.25">
      <c r="C1616" s="9">
        <f t="shared" si="76"/>
        <v>1610</v>
      </c>
      <c r="D1616" s="14">
        <f t="shared" si="75"/>
        <v>4.3875603661149553E+67</v>
      </c>
      <c r="E1616" s="14">
        <f t="shared" si="77"/>
        <v>3.9886912419226861E+66</v>
      </c>
    </row>
    <row r="1617" spans="3:5" x14ac:dyDescent="0.25">
      <c r="C1617" s="9">
        <f t="shared" si="76"/>
        <v>1611</v>
      </c>
      <c r="D1617" s="14">
        <f t="shared" si="75"/>
        <v>4.8263164027264509E+67</v>
      </c>
      <c r="E1617" s="14">
        <f t="shared" si="77"/>
        <v>4.3875603661149559E+66</v>
      </c>
    </row>
    <row r="1618" spans="3:5" x14ac:dyDescent="0.25">
      <c r="C1618" s="9">
        <f t="shared" si="76"/>
        <v>1612</v>
      </c>
      <c r="D1618" s="14">
        <f t="shared" si="75"/>
        <v>5.3089480429990959E+67</v>
      </c>
      <c r="E1618" s="14">
        <f t="shared" si="77"/>
        <v>4.8263164027264497E+66</v>
      </c>
    </row>
    <row r="1619" spans="3:5" x14ac:dyDescent="0.25">
      <c r="C1619" s="9">
        <f t="shared" si="76"/>
        <v>1613</v>
      </c>
      <c r="D1619" s="14">
        <f t="shared" si="75"/>
        <v>5.8398428472990049E+67</v>
      </c>
      <c r="E1619" s="14">
        <f t="shared" si="77"/>
        <v>5.3089480429990899E+66</v>
      </c>
    </row>
    <row r="1620" spans="3:5" x14ac:dyDescent="0.25">
      <c r="C1620" s="9">
        <f t="shared" si="76"/>
        <v>1614</v>
      </c>
      <c r="D1620" s="14">
        <f t="shared" si="75"/>
        <v>6.4238271320289059E+67</v>
      </c>
      <c r="E1620" s="14">
        <f t="shared" si="77"/>
        <v>5.8398428472990097E+66</v>
      </c>
    </row>
    <row r="1621" spans="3:5" x14ac:dyDescent="0.25">
      <c r="C1621" s="9">
        <f t="shared" si="76"/>
        <v>1615</v>
      </c>
      <c r="D1621" s="14">
        <f t="shared" si="75"/>
        <v>7.0662098452317963E+67</v>
      </c>
      <c r="E1621" s="14">
        <f t="shared" si="77"/>
        <v>6.4238271320289047E+66</v>
      </c>
    </row>
    <row r="1622" spans="3:5" x14ac:dyDescent="0.25">
      <c r="C1622" s="9">
        <f t="shared" si="76"/>
        <v>1616</v>
      </c>
      <c r="D1622" s="14">
        <f t="shared" si="75"/>
        <v>7.7728308297549755E+67</v>
      </c>
      <c r="E1622" s="14">
        <f t="shared" si="77"/>
        <v>7.0662098452317915E+66</v>
      </c>
    </row>
    <row r="1623" spans="3:5" x14ac:dyDescent="0.25">
      <c r="C1623" s="9">
        <f t="shared" si="76"/>
        <v>1617</v>
      </c>
      <c r="D1623" s="14">
        <f t="shared" si="75"/>
        <v>8.5501139127304727E+67</v>
      </c>
      <c r="E1623" s="14">
        <f t="shared" si="77"/>
        <v>7.7728308297549719E+66</v>
      </c>
    </row>
    <row r="1624" spans="3:5" x14ac:dyDescent="0.25">
      <c r="C1624" s="9">
        <f t="shared" si="76"/>
        <v>1618</v>
      </c>
      <c r="D1624" s="14">
        <f t="shared" si="75"/>
        <v>9.4051253040035197E+67</v>
      </c>
      <c r="E1624" s="14">
        <f t="shared" si="77"/>
        <v>8.5501139127304703E+66</v>
      </c>
    </row>
    <row r="1625" spans="3:5" x14ac:dyDescent="0.25">
      <c r="C1625" s="9">
        <f t="shared" si="76"/>
        <v>1619</v>
      </c>
      <c r="D1625" s="14">
        <f t="shared" si="75"/>
        <v>1.0345637834403872E+68</v>
      </c>
      <c r="E1625" s="14">
        <f t="shared" si="77"/>
        <v>9.4051253040035209E+66</v>
      </c>
    </row>
    <row r="1626" spans="3:5" x14ac:dyDescent="0.25">
      <c r="C1626" s="9">
        <f t="shared" si="76"/>
        <v>1620</v>
      </c>
      <c r="D1626" s="14">
        <f t="shared" si="75"/>
        <v>1.138020161784426E+68</v>
      </c>
      <c r="E1626" s="14">
        <f t="shared" si="77"/>
        <v>1.0345637834403883E+67</v>
      </c>
    </row>
    <row r="1627" spans="3:5" x14ac:dyDescent="0.25">
      <c r="C1627" s="9">
        <f t="shared" si="76"/>
        <v>1621</v>
      </c>
      <c r="D1627" s="14">
        <f t="shared" si="75"/>
        <v>1.2518221779628685E+68</v>
      </c>
      <c r="E1627" s="14">
        <f t="shared" si="77"/>
        <v>1.138020161784425E+67</v>
      </c>
    </row>
    <row r="1628" spans="3:5" x14ac:dyDescent="0.25">
      <c r="C1628" s="9">
        <f t="shared" si="76"/>
        <v>1622</v>
      </c>
      <c r="D1628" s="14">
        <f t="shared" si="75"/>
        <v>1.3770043957591554E+68</v>
      </c>
      <c r="E1628" s="14">
        <f t="shared" si="77"/>
        <v>1.2518221779628685E+67</v>
      </c>
    </row>
    <row r="1629" spans="3:5" x14ac:dyDescent="0.25">
      <c r="C1629" s="9">
        <f t="shared" si="76"/>
        <v>1623</v>
      </c>
      <c r="D1629" s="14">
        <f t="shared" si="75"/>
        <v>1.5147048353350709E+68</v>
      </c>
      <c r="E1629" s="14">
        <f t="shared" si="77"/>
        <v>1.3770043957591558E+67</v>
      </c>
    </row>
    <row r="1630" spans="3:5" x14ac:dyDescent="0.25">
      <c r="C1630" s="9">
        <f t="shared" si="76"/>
        <v>1624</v>
      </c>
      <c r="D1630" s="14">
        <f t="shared" si="75"/>
        <v>1.666175318868578E+68</v>
      </c>
      <c r="E1630" s="14">
        <f t="shared" si="77"/>
        <v>1.5147048353350707E+67</v>
      </c>
    </row>
    <row r="1631" spans="3:5" x14ac:dyDescent="0.25">
      <c r="C1631" s="9">
        <f t="shared" si="76"/>
        <v>1625</v>
      </c>
      <c r="D1631" s="14">
        <f t="shared" si="75"/>
        <v>1.8327928507554358E+68</v>
      </c>
      <c r="E1631" s="14">
        <f t="shared" si="77"/>
        <v>1.6661753188685783E+67</v>
      </c>
    </row>
    <row r="1632" spans="3:5" x14ac:dyDescent="0.25">
      <c r="C1632" s="9">
        <f t="shared" si="76"/>
        <v>1626</v>
      </c>
      <c r="D1632" s="14">
        <f t="shared" si="75"/>
        <v>2.0160721358309795E+68</v>
      </c>
      <c r="E1632" s="14">
        <f t="shared" si="77"/>
        <v>1.8327928507554366E+67</v>
      </c>
    </row>
    <row r="1633" spans="3:5" x14ac:dyDescent="0.25">
      <c r="C1633" s="9">
        <f t="shared" si="76"/>
        <v>1627</v>
      </c>
      <c r="D1633" s="14">
        <f t="shared" si="75"/>
        <v>2.2176793494140774E+68</v>
      </c>
      <c r="E1633" s="14">
        <f t="shared" si="77"/>
        <v>2.0160721358309795E+67</v>
      </c>
    </row>
    <row r="1634" spans="3:5" x14ac:dyDescent="0.25">
      <c r="C1634" s="9">
        <f t="shared" si="76"/>
        <v>1628</v>
      </c>
      <c r="D1634" s="14">
        <f t="shared" si="75"/>
        <v>2.4394472843554853E+68</v>
      </c>
      <c r="E1634" s="14">
        <f t="shared" si="77"/>
        <v>2.2176793494140789E+67</v>
      </c>
    </row>
    <row r="1635" spans="3:5" x14ac:dyDescent="0.25">
      <c r="C1635" s="9">
        <f t="shared" si="76"/>
        <v>1629</v>
      </c>
      <c r="D1635" s="14">
        <f t="shared" si="75"/>
        <v>2.6833920127910339E+68</v>
      </c>
      <c r="E1635" s="14">
        <f t="shared" si="77"/>
        <v>2.4394472843554858E+67</v>
      </c>
    </row>
    <row r="1636" spans="3:5" x14ac:dyDescent="0.25">
      <c r="C1636" s="9">
        <f t="shared" si="76"/>
        <v>1630</v>
      </c>
      <c r="D1636" s="14">
        <f t="shared" si="75"/>
        <v>2.9517312140701371E+68</v>
      </c>
      <c r="E1636" s="14">
        <f t="shared" si="77"/>
        <v>2.683392012791032E+67</v>
      </c>
    </row>
    <row r="1637" spans="3:5" x14ac:dyDescent="0.25">
      <c r="C1637" s="9">
        <f t="shared" si="76"/>
        <v>1631</v>
      </c>
      <c r="D1637" s="14">
        <f t="shared" si="75"/>
        <v>3.2469043354771506E+68</v>
      </c>
      <c r="E1637" s="14">
        <f t="shared" si="77"/>
        <v>2.9517312140701352E+67</v>
      </c>
    </row>
    <row r="1638" spans="3:5" x14ac:dyDescent="0.25">
      <c r="C1638" s="9">
        <f t="shared" si="76"/>
        <v>1632</v>
      </c>
      <c r="D1638" s="14">
        <f t="shared" si="75"/>
        <v>3.5715947690248659E+68</v>
      </c>
      <c r="E1638" s="14">
        <f t="shared" si="77"/>
        <v>3.2469043354771526E+67</v>
      </c>
    </row>
    <row r="1639" spans="3:5" x14ac:dyDescent="0.25">
      <c r="C1639" s="9">
        <f t="shared" si="76"/>
        <v>1633</v>
      </c>
      <c r="D1639" s="14">
        <f t="shared" si="75"/>
        <v>3.9287542459273526E+68</v>
      </c>
      <c r="E1639" s="14">
        <f t="shared" si="77"/>
        <v>3.5715947690248673E+67</v>
      </c>
    </row>
    <row r="1640" spans="3:5" x14ac:dyDescent="0.25">
      <c r="C1640" s="9">
        <f t="shared" si="76"/>
        <v>1634</v>
      </c>
      <c r="D1640" s="14">
        <f t="shared" si="75"/>
        <v>4.3216296705200876E+68</v>
      </c>
      <c r="E1640" s="14">
        <f t="shared" si="77"/>
        <v>3.9287542459273493E+67</v>
      </c>
    </row>
    <row r="1641" spans="3:5" x14ac:dyDescent="0.25">
      <c r="C1641" s="9">
        <f t="shared" si="76"/>
        <v>1635</v>
      </c>
      <c r="D1641" s="14">
        <f t="shared" si="75"/>
        <v>4.7537926375720958E+68</v>
      </c>
      <c r="E1641" s="14">
        <f t="shared" si="77"/>
        <v>4.3216296705200828E+67</v>
      </c>
    </row>
    <row r="1642" spans="3:5" x14ac:dyDescent="0.25">
      <c r="C1642" s="9">
        <f t="shared" si="76"/>
        <v>1636</v>
      </c>
      <c r="D1642" s="14">
        <f t="shared" si="75"/>
        <v>5.2291719013293054E+68</v>
      </c>
      <c r="E1642" s="14">
        <f t="shared" si="77"/>
        <v>4.7537926375720958E+67</v>
      </c>
    </row>
    <row r="1643" spans="3:5" x14ac:dyDescent="0.25">
      <c r="C1643" s="9">
        <f t="shared" si="76"/>
        <v>1637</v>
      </c>
      <c r="D1643" s="14">
        <f t="shared" si="75"/>
        <v>5.7520890914622357E+68</v>
      </c>
      <c r="E1643" s="14">
        <f t="shared" si="77"/>
        <v>5.2291719013293025E+67</v>
      </c>
    </row>
    <row r="1644" spans="3:5" x14ac:dyDescent="0.25">
      <c r="C1644" s="9">
        <f t="shared" si="76"/>
        <v>1638</v>
      </c>
      <c r="D1644" s="14">
        <f t="shared" si="75"/>
        <v>6.3272980006084596E+68</v>
      </c>
      <c r="E1644" s="14">
        <f t="shared" si="77"/>
        <v>5.7520890914622395E+67</v>
      </c>
    </row>
    <row r="1645" spans="3:5" x14ac:dyDescent="0.25">
      <c r="C1645" s="9">
        <f t="shared" si="76"/>
        <v>1639</v>
      </c>
      <c r="D1645" s="14">
        <f t="shared" si="75"/>
        <v>6.9600278006693054E+68</v>
      </c>
      <c r="E1645" s="14">
        <f t="shared" si="77"/>
        <v>6.3272980006084577E+67</v>
      </c>
    </row>
    <row r="1646" spans="3:5" x14ac:dyDescent="0.25">
      <c r="C1646" s="9">
        <f t="shared" si="76"/>
        <v>1640</v>
      </c>
      <c r="D1646" s="14">
        <f t="shared" si="75"/>
        <v>7.6560305807362361E+68</v>
      </c>
      <c r="E1646" s="14">
        <f t="shared" si="77"/>
        <v>6.9600278006693073E+67</v>
      </c>
    </row>
    <row r="1647" spans="3:5" x14ac:dyDescent="0.25">
      <c r="C1647" s="9">
        <f t="shared" si="76"/>
        <v>1641</v>
      </c>
      <c r="D1647" s="14">
        <f t="shared" si="75"/>
        <v>8.4216336388098597E+68</v>
      </c>
      <c r="E1647" s="14">
        <f t="shared" si="77"/>
        <v>7.6560305807362361E+67</v>
      </c>
    </row>
    <row r="1648" spans="3:5" x14ac:dyDescent="0.25">
      <c r="C1648" s="9">
        <f t="shared" si="76"/>
        <v>1642</v>
      </c>
      <c r="D1648" s="14">
        <f t="shared" si="75"/>
        <v>9.2637970026908453E+68</v>
      </c>
      <c r="E1648" s="14">
        <f t="shared" si="77"/>
        <v>8.4216336388098559E+67</v>
      </c>
    </row>
    <row r="1649" spans="3:5" x14ac:dyDescent="0.25">
      <c r="C1649" s="9">
        <f t="shared" si="76"/>
        <v>1643</v>
      </c>
      <c r="D1649" s="14">
        <f t="shared" si="75"/>
        <v>1.0190176702959929E+69</v>
      </c>
      <c r="E1649" s="14">
        <f t="shared" si="77"/>
        <v>9.2637970026908396E+67</v>
      </c>
    </row>
    <row r="1650" spans="3:5" x14ac:dyDescent="0.25">
      <c r="C1650" s="9">
        <f t="shared" si="76"/>
        <v>1644</v>
      </c>
      <c r="D1650" s="14">
        <f t="shared" si="75"/>
        <v>1.1209194373255922E+69</v>
      </c>
      <c r="E1650" s="14">
        <f t="shared" si="77"/>
        <v>1.0190176702959925E+68</v>
      </c>
    </row>
    <row r="1651" spans="3:5" x14ac:dyDescent="0.25">
      <c r="C1651" s="9">
        <f t="shared" si="76"/>
        <v>1645</v>
      </c>
      <c r="D1651" s="14">
        <f t="shared" si="75"/>
        <v>1.2330113810581513E+69</v>
      </c>
      <c r="E1651" s="14">
        <f t="shared" si="77"/>
        <v>1.1209194373255916E+68</v>
      </c>
    </row>
    <row r="1652" spans="3:5" x14ac:dyDescent="0.25">
      <c r="C1652" s="9">
        <f t="shared" si="76"/>
        <v>1646</v>
      </c>
      <c r="D1652" s="14">
        <f t="shared" si="75"/>
        <v>1.3563125191639665E+69</v>
      </c>
      <c r="E1652" s="14">
        <f t="shared" si="77"/>
        <v>1.2330113810581515E+68</v>
      </c>
    </row>
    <row r="1653" spans="3:5" x14ac:dyDescent="0.25">
      <c r="C1653" s="9">
        <f t="shared" si="76"/>
        <v>1647</v>
      </c>
      <c r="D1653" s="14">
        <f t="shared" si="75"/>
        <v>1.4919437710803631E+69</v>
      </c>
      <c r="E1653" s="14">
        <f t="shared" si="77"/>
        <v>1.3563125191639661E+68</v>
      </c>
    </row>
    <row r="1654" spans="3:5" x14ac:dyDescent="0.25">
      <c r="C1654" s="9">
        <f t="shared" si="76"/>
        <v>1648</v>
      </c>
      <c r="D1654" s="14">
        <f t="shared" si="75"/>
        <v>1.6411381481883994E+69</v>
      </c>
      <c r="E1654" s="14">
        <f t="shared" si="77"/>
        <v>1.4919437710803633E+68</v>
      </c>
    </row>
    <row r="1655" spans="3:5" x14ac:dyDescent="0.25">
      <c r="C1655" s="9">
        <f t="shared" si="76"/>
        <v>1649</v>
      </c>
      <c r="D1655" s="14">
        <f t="shared" si="75"/>
        <v>1.8052519630072392E+69</v>
      </c>
      <c r="E1655" s="14">
        <f t="shared" si="77"/>
        <v>1.6411381481883975E+68</v>
      </c>
    </row>
    <row r="1656" spans="3:5" x14ac:dyDescent="0.25">
      <c r="C1656" s="9">
        <f t="shared" si="76"/>
        <v>1650</v>
      </c>
      <c r="D1656" s="14">
        <f t="shared" si="75"/>
        <v>1.9857771593079632E+69</v>
      </c>
      <c r="E1656" s="14">
        <f t="shared" si="77"/>
        <v>1.80525196300724E+68</v>
      </c>
    </row>
    <row r="1657" spans="3:5" x14ac:dyDescent="0.25">
      <c r="C1657" s="9">
        <f t="shared" si="76"/>
        <v>1651</v>
      </c>
      <c r="D1657" s="14">
        <f t="shared" si="75"/>
        <v>2.1843548752387596E+69</v>
      </c>
      <c r="E1657" s="14">
        <f t="shared" si="77"/>
        <v>1.985777159307964E+68</v>
      </c>
    </row>
    <row r="1658" spans="3:5" x14ac:dyDescent="0.25">
      <c r="C1658" s="9">
        <f t="shared" si="76"/>
        <v>1652</v>
      </c>
      <c r="D1658" s="14">
        <f t="shared" si="75"/>
        <v>2.4027903627626353E+69</v>
      </c>
      <c r="E1658" s="14">
        <f t="shared" si="77"/>
        <v>2.1843548752387577E+68</v>
      </c>
    </row>
    <row r="1659" spans="3:5" x14ac:dyDescent="0.25">
      <c r="C1659" s="9">
        <f t="shared" si="76"/>
        <v>1653</v>
      </c>
      <c r="D1659" s="14">
        <f t="shared" si="75"/>
        <v>2.643069399038899E+69</v>
      </c>
      <c r="E1659" s="14">
        <f t="shared" si="77"/>
        <v>2.4027903627626361E+68</v>
      </c>
    </row>
    <row r="1660" spans="3:5" x14ac:dyDescent="0.25">
      <c r="C1660" s="9">
        <f t="shared" si="76"/>
        <v>1654</v>
      </c>
      <c r="D1660" s="14">
        <f t="shared" si="75"/>
        <v>2.9073763389427888E+69</v>
      </c>
      <c r="E1660" s="14">
        <f t="shared" si="77"/>
        <v>2.6430693990388986E+68</v>
      </c>
    </row>
    <row r="1661" spans="3:5" x14ac:dyDescent="0.25">
      <c r="C1661" s="9">
        <f t="shared" si="76"/>
        <v>1655</v>
      </c>
      <c r="D1661" s="14">
        <f t="shared" si="75"/>
        <v>3.1981139728370677E+69</v>
      </c>
      <c r="E1661" s="14">
        <f t="shared" si="77"/>
        <v>2.9073763389427892E+68</v>
      </c>
    </row>
    <row r="1662" spans="3:5" x14ac:dyDescent="0.25">
      <c r="C1662" s="9">
        <f t="shared" si="76"/>
        <v>1656</v>
      </c>
      <c r="D1662" s="14">
        <f t="shared" si="75"/>
        <v>3.5179253701207748E+69</v>
      </c>
      <c r="E1662" s="14">
        <f t="shared" si="77"/>
        <v>3.1981139728370708E+68</v>
      </c>
    </row>
    <row r="1663" spans="3:5" x14ac:dyDescent="0.25">
      <c r="C1663" s="9">
        <f t="shared" si="76"/>
        <v>1657</v>
      </c>
      <c r="D1663" s="14">
        <f t="shared" si="75"/>
        <v>3.8697179071328522E+69</v>
      </c>
      <c r="E1663" s="14">
        <f t="shared" si="77"/>
        <v>3.517925370120774E+68</v>
      </c>
    </row>
    <row r="1664" spans="3:5" x14ac:dyDescent="0.25">
      <c r="C1664" s="9">
        <f t="shared" si="76"/>
        <v>1658</v>
      </c>
      <c r="D1664" s="14">
        <f t="shared" si="75"/>
        <v>4.2566896978461374E+69</v>
      </c>
      <c r="E1664" s="14">
        <f t="shared" si="77"/>
        <v>3.8697179071328522E+68</v>
      </c>
    </row>
    <row r="1665" spans="3:5" x14ac:dyDescent="0.25">
      <c r="C1665" s="9">
        <f t="shared" si="76"/>
        <v>1659</v>
      </c>
      <c r="D1665" s="14">
        <f t="shared" si="75"/>
        <v>4.6823586676307513E+69</v>
      </c>
      <c r="E1665" s="14">
        <f t="shared" si="77"/>
        <v>4.256689697846139E+68</v>
      </c>
    </row>
    <row r="1666" spans="3:5" x14ac:dyDescent="0.25">
      <c r="C1666" s="9">
        <f t="shared" si="76"/>
        <v>1660</v>
      </c>
      <c r="D1666" s="14">
        <f t="shared" si="75"/>
        <v>5.1505945343938263E+69</v>
      </c>
      <c r="E1666" s="14">
        <f t="shared" si="77"/>
        <v>4.6823586676307498E+68</v>
      </c>
    </row>
    <row r="1667" spans="3:5" x14ac:dyDescent="0.25">
      <c r="C1667" s="9">
        <f t="shared" si="76"/>
        <v>1661</v>
      </c>
      <c r="D1667" s="14">
        <f t="shared" si="75"/>
        <v>5.6656539878332087E+69</v>
      </c>
      <c r="E1667" s="14">
        <f t="shared" si="77"/>
        <v>5.150594534393824E+68</v>
      </c>
    </row>
    <row r="1668" spans="3:5" x14ac:dyDescent="0.25">
      <c r="C1668" s="9">
        <f t="shared" si="76"/>
        <v>1662</v>
      </c>
      <c r="D1668" s="14">
        <f t="shared" si="75"/>
        <v>6.2322193866165297E+69</v>
      </c>
      <c r="E1668" s="14">
        <f t="shared" si="77"/>
        <v>5.6656539878332095E+68</v>
      </c>
    </row>
    <row r="1669" spans="3:5" x14ac:dyDescent="0.25">
      <c r="C1669" s="9">
        <f t="shared" si="76"/>
        <v>1663</v>
      </c>
      <c r="D1669" s="14">
        <f t="shared" si="75"/>
        <v>6.8554413252781824E+69</v>
      </c>
      <c r="E1669" s="14">
        <f t="shared" si="77"/>
        <v>6.2322193866165274E+68</v>
      </c>
    </row>
    <row r="1670" spans="3:5" x14ac:dyDescent="0.25">
      <c r="C1670" s="9">
        <f t="shared" si="76"/>
        <v>1664</v>
      </c>
      <c r="D1670" s="14">
        <f t="shared" si="75"/>
        <v>7.5409854578060014E+69</v>
      </c>
      <c r="E1670" s="14">
        <f t="shared" si="77"/>
        <v>6.8554413252781901E+68</v>
      </c>
    </row>
    <row r="1671" spans="3:5" x14ac:dyDescent="0.25">
      <c r="C1671" s="9">
        <f t="shared" si="76"/>
        <v>1665</v>
      </c>
      <c r="D1671" s="14">
        <f t="shared" si="75"/>
        <v>8.2950840035866016E+69</v>
      </c>
      <c r="E1671" s="14">
        <f t="shared" si="77"/>
        <v>7.5409854578060014E+68</v>
      </c>
    </row>
    <row r="1672" spans="3:5" x14ac:dyDescent="0.25">
      <c r="C1672" s="9">
        <f t="shared" si="76"/>
        <v>1666</v>
      </c>
      <c r="D1672" s="14">
        <f t="shared" ref="D1672:D1735" si="78">D1671+(D1671*(D$3))</f>
        <v>9.1245924039452611E+69</v>
      </c>
      <c r="E1672" s="14">
        <f t="shared" si="77"/>
        <v>8.2950840035865954E+68</v>
      </c>
    </row>
    <row r="1673" spans="3:5" x14ac:dyDescent="0.25">
      <c r="C1673" s="9">
        <f t="shared" ref="C1673:C1736" si="79">C1672+1</f>
        <v>1667</v>
      </c>
      <c r="D1673" s="14">
        <f t="shared" si="78"/>
        <v>1.0037051644339787E+70</v>
      </c>
      <c r="E1673" s="14">
        <f t="shared" ref="E1673:E1736" si="80">D1673-D1672</f>
        <v>9.1245924039452596E+68</v>
      </c>
    </row>
    <row r="1674" spans="3:5" x14ac:dyDescent="0.25">
      <c r="C1674" s="9">
        <f t="shared" si="79"/>
        <v>1668</v>
      </c>
      <c r="D1674" s="14">
        <f t="shared" si="78"/>
        <v>1.1040756808773765E+70</v>
      </c>
      <c r="E1674" s="14">
        <f t="shared" si="80"/>
        <v>1.0037051644339779E+69</v>
      </c>
    </row>
    <row r="1675" spans="3:5" x14ac:dyDescent="0.25">
      <c r="C1675" s="9">
        <f t="shared" si="79"/>
        <v>1669</v>
      </c>
      <c r="D1675" s="14">
        <f t="shared" si="78"/>
        <v>1.2144832489651142E+70</v>
      </c>
      <c r="E1675" s="14">
        <f t="shared" si="80"/>
        <v>1.1040756808773768E+69</v>
      </c>
    </row>
    <row r="1676" spans="3:5" x14ac:dyDescent="0.25">
      <c r="C1676" s="9">
        <f t="shared" si="79"/>
        <v>1670</v>
      </c>
      <c r="D1676" s="14">
        <f t="shared" si="78"/>
        <v>1.3359315738616255E+70</v>
      </c>
      <c r="E1676" s="14">
        <f t="shared" si="80"/>
        <v>1.2144832489651136E+69</v>
      </c>
    </row>
    <row r="1677" spans="3:5" x14ac:dyDescent="0.25">
      <c r="C1677" s="9">
        <f t="shared" si="79"/>
        <v>1671</v>
      </c>
      <c r="D1677" s="14">
        <f t="shared" si="78"/>
        <v>1.469524731247788E+70</v>
      </c>
      <c r="E1677" s="14">
        <f t="shared" si="80"/>
        <v>1.3359315738616246E+69</v>
      </c>
    </row>
    <row r="1678" spans="3:5" x14ac:dyDescent="0.25">
      <c r="C1678" s="9">
        <f t="shared" si="79"/>
        <v>1672</v>
      </c>
      <c r="D1678" s="14">
        <f t="shared" si="78"/>
        <v>1.6164772043725668E+70</v>
      </c>
      <c r="E1678" s="14">
        <f t="shared" si="80"/>
        <v>1.4695247312477877E+69</v>
      </c>
    </row>
    <row r="1679" spans="3:5" x14ac:dyDescent="0.25">
      <c r="C1679" s="9">
        <f t="shared" si="79"/>
        <v>1673</v>
      </c>
      <c r="D1679" s="14">
        <f t="shared" si="78"/>
        <v>1.7781249248098235E+70</v>
      </c>
      <c r="E1679" s="14">
        <f t="shared" si="80"/>
        <v>1.6164772043725677E+69</v>
      </c>
    </row>
    <row r="1680" spans="3:5" x14ac:dyDescent="0.25">
      <c r="C1680" s="9">
        <f t="shared" si="79"/>
        <v>1674</v>
      </c>
      <c r="D1680" s="14">
        <f t="shared" si="78"/>
        <v>1.9559374172908059E+70</v>
      </c>
      <c r="E1680" s="14">
        <f t="shared" si="80"/>
        <v>1.7781249248098232E+69</v>
      </c>
    </row>
    <row r="1681" spans="3:5" x14ac:dyDescent="0.25">
      <c r="C1681" s="9">
        <f t="shared" si="79"/>
        <v>1675</v>
      </c>
      <c r="D1681" s="14">
        <f t="shared" si="78"/>
        <v>2.1515311590198863E+70</v>
      </c>
      <c r="E1681" s="14">
        <f t="shared" si="80"/>
        <v>1.9559374172908043E+69</v>
      </c>
    </row>
    <row r="1682" spans="3:5" x14ac:dyDescent="0.25">
      <c r="C1682" s="9">
        <f t="shared" si="79"/>
        <v>1676</v>
      </c>
      <c r="D1682" s="14">
        <f t="shared" si="78"/>
        <v>2.3666842749218751E+70</v>
      </c>
      <c r="E1682" s="14">
        <f t="shared" si="80"/>
        <v>2.1515311590198881E+69</v>
      </c>
    </row>
    <row r="1683" spans="3:5" x14ac:dyDescent="0.25">
      <c r="C1683" s="9">
        <f t="shared" si="79"/>
        <v>1677</v>
      </c>
      <c r="D1683" s="14">
        <f t="shared" si="78"/>
        <v>2.6033527024140626E+70</v>
      </c>
      <c r="E1683" s="14">
        <f t="shared" si="80"/>
        <v>2.3666842749218751E+69</v>
      </c>
    </row>
    <row r="1684" spans="3:5" x14ac:dyDescent="0.25">
      <c r="C1684" s="9">
        <f t="shared" si="79"/>
        <v>1678</v>
      </c>
      <c r="D1684" s="14">
        <f t="shared" si="78"/>
        <v>2.8636879726554689E+70</v>
      </c>
      <c r="E1684" s="14">
        <f t="shared" si="80"/>
        <v>2.6033527024140632E+69</v>
      </c>
    </row>
    <row r="1685" spans="3:5" x14ac:dyDescent="0.25">
      <c r="C1685" s="9">
        <f t="shared" si="79"/>
        <v>1679</v>
      </c>
      <c r="D1685" s="14">
        <f t="shared" si="78"/>
        <v>3.1500567699210157E+70</v>
      </c>
      <c r="E1685" s="14">
        <f t="shared" si="80"/>
        <v>2.8636879726554677E+69</v>
      </c>
    </row>
    <row r="1686" spans="3:5" x14ac:dyDescent="0.25">
      <c r="C1686" s="9">
        <f t="shared" si="79"/>
        <v>1680</v>
      </c>
      <c r="D1686" s="14">
        <f t="shared" si="78"/>
        <v>3.4650624469131172E+70</v>
      </c>
      <c r="E1686" s="14">
        <f t="shared" si="80"/>
        <v>3.1500567699210151E+69</v>
      </c>
    </row>
    <row r="1687" spans="3:5" x14ac:dyDescent="0.25">
      <c r="C1687" s="9">
        <f t="shared" si="79"/>
        <v>1681</v>
      </c>
      <c r="D1687" s="14">
        <f t="shared" si="78"/>
        <v>3.8115686916044292E+70</v>
      </c>
      <c r="E1687" s="14">
        <f t="shared" si="80"/>
        <v>3.4650624469131197E+69</v>
      </c>
    </row>
    <row r="1688" spans="3:5" x14ac:dyDescent="0.25">
      <c r="C1688" s="9">
        <f t="shared" si="79"/>
        <v>1682</v>
      </c>
      <c r="D1688" s="14">
        <f t="shared" si="78"/>
        <v>4.1927255607648722E+70</v>
      </c>
      <c r="E1688" s="14">
        <f t="shared" si="80"/>
        <v>3.8115686916044304E+69</v>
      </c>
    </row>
    <row r="1689" spans="3:5" x14ac:dyDescent="0.25">
      <c r="C1689" s="9">
        <f t="shared" si="79"/>
        <v>1683</v>
      </c>
      <c r="D1689" s="14">
        <f t="shared" si="78"/>
        <v>4.6119981168413595E+70</v>
      </c>
      <c r="E1689" s="14">
        <f t="shared" si="80"/>
        <v>4.1927255607648722E+69</v>
      </c>
    </row>
    <row r="1690" spans="3:5" x14ac:dyDescent="0.25">
      <c r="C1690" s="9">
        <f t="shared" si="79"/>
        <v>1684</v>
      </c>
      <c r="D1690" s="14">
        <f t="shared" si="78"/>
        <v>5.0731979285254956E+70</v>
      </c>
      <c r="E1690" s="14">
        <f t="shared" si="80"/>
        <v>4.6119981168413619E+69</v>
      </c>
    </row>
    <row r="1691" spans="3:5" x14ac:dyDescent="0.25">
      <c r="C1691" s="9">
        <f t="shared" si="79"/>
        <v>1685</v>
      </c>
      <c r="D1691" s="14">
        <f t="shared" si="78"/>
        <v>5.5805177213780453E+70</v>
      </c>
      <c r="E1691" s="14">
        <f t="shared" si="80"/>
        <v>5.0731979285254963E+69</v>
      </c>
    </row>
    <row r="1692" spans="3:5" x14ac:dyDescent="0.25">
      <c r="C1692" s="9">
        <f t="shared" si="79"/>
        <v>1686</v>
      </c>
      <c r="D1692" s="14">
        <f t="shared" si="78"/>
        <v>6.13856949351585E+70</v>
      </c>
      <c r="E1692" s="14">
        <f t="shared" si="80"/>
        <v>5.5805177213780477E+69</v>
      </c>
    </row>
    <row r="1693" spans="3:5" x14ac:dyDescent="0.25">
      <c r="C1693" s="9">
        <f t="shared" si="79"/>
        <v>1687</v>
      </c>
      <c r="D1693" s="14">
        <f t="shared" si="78"/>
        <v>6.7524264428674348E+70</v>
      </c>
      <c r="E1693" s="14">
        <f t="shared" si="80"/>
        <v>6.1385694935158476E+69</v>
      </c>
    </row>
    <row r="1694" spans="3:5" x14ac:dyDescent="0.25">
      <c r="C1694" s="9">
        <f t="shared" si="79"/>
        <v>1688</v>
      </c>
      <c r="D1694" s="14">
        <f t="shared" si="78"/>
        <v>7.427669087154178E+70</v>
      </c>
      <c r="E1694" s="14">
        <f t="shared" si="80"/>
        <v>6.7524264428674323E+69</v>
      </c>
    </row>
    <row r="1695" spans="3:5" x14ac:dyDescent="0.25">
      <c r="C1695" s="9">
        <f t="shared" si="79"/>
        <v>1689</v>
      </c>
      <c r="D1695" s="14">
        <f t="shared" si="78"/>
        <v>8.1704359958695958E+70</v>
      </c>
      <c r="E1695" s="14">
        <f t="shared" si="80"/>
        <v>7.427669087154178E+69</v>
      </c>
    </row>
    <row r="1696" spans="3:5" x14ac:dyDescent="0.25">
      <c r="C1696" s="9">
        <f t="shared" si="79"/>
        <v>1690</v>
      </c>
      <c r="D1696" s="14">
        <f t="shared" si="78"/>
        <v>8.9874795954565553E+70</v>
      </c>
      <c r="E1696" s="14">
        <f t="shared" si="80"/>
        <v>8.1704359958695946E+69</v>
      </c>
    </row>
    <row r="1697" spans="3:5" x14ac:dyDescent="0.25">
      <c r="C1697" s="9">
        <f t="shared" si="79"/>
        <v>1691</v>
      </c>
      <c r="D1697" s="14">
        <f t="shared" si="78"/>
        <v>9.886227555002211E+70</v>
      </c>
      <c r="E1697" s="14">
        <f t="shared" si="80"/>
        <v>8.9874795954565565E+69</v>
      </c>
    </row>
    <row r="1698" spans="3:5" x14ac:dyDescent="0.25">
      <c r="C1698" s="9">
        <f t="shared" si="79"/>
        <v>1692</v>
      </c>
      <c r="D1698" s="14">
        <f t="shared" si="78"/>
        <v>1.0874850310502432E+71</v>
      </c>
      <c r="E1698" s="14">
        <f t="shared" si="80"/>
        <v>9.8862275550022146E+69</v>
      </c>
    </row>
    <row r="1699" spans="3:5" x14ac:dyDescent="0.25">
      <c r="C1699" s="9">
        <f t="shared" si="79"/>
        <v>1693</v>
      </c>
      <c r="D1699" s="14">
        <f t="shared" si="78"/>
        <v>1.1962335341552677E+71</v>
      </c>
      <c r="E1699" s="14">
        <f t="shared" si="80"/>
        <v>1.0874850310502441E+70</v>
      </c>
    </row>
    <row r="1700" spans="3:5" x14ac:dyDescent="0.25">
      <c r="C1700" s="9">
        <f t="shared" si="79"/>
        <v>1694</v>
      </c>
      <c r="D1700" s="14">
        <f t="shared" si="78"/>
        <v>1.3158568875707945E+71</v>
      </c>
      <c r="E1700" s="14">
        <f t="shared" si="80"/>
        <v>1.1962335341552686E+70</v>
      </c>
    </row>
    <row r="1701" spans="3:5" x14ac:dyDescent="0.25">
      <c r="C1701" s="9">
        <f t="shared" si="79"/>
        <v>1695</v>
      </c>
      <c r="D1701" s="14">
        <f t="shared" si="78"/>
        <v>1.4474425763278739E+71</v>
      </c>
      <c r="E1701" s="14">
        <f t="shared" si="80"/>
        <v>1.3158568875707943E+70</v>
      </c>
    </row>
    <row r="1702" spans="3:5" x14ac:dyDescent="0.25">
      <c r="C1702" s="9">
        <f t="shared" si="79"/>
        <v>1696</v>
      </c>
      <c r="D1702" s="14">
        <f t="shared" si="78"/>
        <v>1.5921868339606613E+71</v>
      </c>
      <c r="E1702" s="14">
        <f t="shared" si="80"/>
        <v>1.4474425763278735E+70</v>
      </c>
    </row>
    <row r="1703" spans="3:5" x14ac:dyDescent="0.25">
      <c r="C1703" s="9">
        <f t="shared" si="79"/>
        <v>1697</v>
      </c>
      <c r="D1703" s="14">
        <f t="shared" si="78"/>
        <v>1.7514055173567273E+71</v>
      </c>
      <c r="E1703" s="14">
        <f t="shared" si="80"/>
        <v>1.5921868339606601E+70</v>
      </c>
    </row>
    <row r="1704" spans="3:5" x14ac:dyDescent="0.25">
      <c r="C1704" s="9">
        <f t="shared" si="79"/>
        <v>1698</v>
      </c>
      <c r="D1704" s="14">
        <f t="shared" si="78"/>
        <v>1.9265460690924E+71</v>
      </c>
      <c r="E1704" s="14">
        <f t="shared" si="80"/>
        <v>1.7514055173567273E+70</v>
      </c>
    </row>
    <row r="1705" spans="3:5" x14ac:dyDescent="0.25">
      <c r="C1705" s="9">
        <f t="shared" si="79"/>
        <v>1699</v>
      </c>
      <c r="D1705" s="14">
        <f t="shared" si="78"/>
        <v>2.11920067600164E+71</v>
      </c>
      <c r="E1705" s="14">
        <f t="shared" si="80"/>
        <v>1.9265460690924E+70</v>
      </c>
    </row>
    <row r="1706" spans="3:5" x14ac:dyDescent="0.25">
      <c r="C1706" s="9">
        <f t="shared" si="79"/>
        <v>1700</v>
      </c>
      <c r="D1706" s="14">
        <f t="shared" si="78"/>
        <v>2.3311207436018042E+71</v>
      </c>
      <c r="E1706" s="14">
        <f t="shared" si="80"/>
        <v>2.119200676001642E+70</v>
      </c>
    </row>
    <row r="1707" spans="3:5" x14ac:dyDescent="0.25">
      <c r="C1707" s="9">
        <f t="shared" si="79"/>
        <v>1701</v>
      </c>
      <c r="D1707" s="14">
        <f t="shared" si="78"/>
        <v>2.5642328179619846E+71</v>
      </c>
      <c r="E1707" s="14">
        <f t="shared" si="80"/>
        <v>2.3311207436018042E+70</v>
      </c>
    </row>
    <row r="1708" spans="3:5" x14ac:dyDescent="0.25">
      <c r="C1708" s="9">
        <f t="shared" si="79"/>
        <v>1702</v>
      </c>
      <c r="D1708" s="14">
        <f t="shared" si="78"/>
        <v>2.820656099758183E+71</v>
      </c>
      <c r="E1708" s="14">
        <f t="shared" si="80"/>
        <v>2.5642328179619832E+70</v>
      </c>
    </row>
    <row r="1709" spans="3:5" x14ac:dyDescent="0.25">
      <c r="C1709" s="9">
        <f t="shared" si="79"/>
        <v>1703</v>
      </c>
      <c r="D1709" s="14">
        <f t="shared" si="78"/>
        <v>3.1027217097340012E+71</v>
      </c>
      <c r="E1709" s="14">
        <f t="shared" si="80"/>
        <v>2.8206560997581825E+70</v>
      </c>
    </row>
    <row r="1710" spans="3:5" x14ac:dyDescent="0.25">
      <c r="C1710" s="9">
        <f t="shared" si="79"/>
        <v>1704</v>
      </c>
      <c r="D1710" s="14">
        <f t="shared" si="78"/>
        <v>3.4129938807074013E+71</v>
      </c>
      <c r="E1710" s="14">
        <f t="shared" si="80"/>
        <v>3.1027217097340007E+70</v>
      </c>
    </row>
    <row r="1711" spans="3:5" x14ac:dyDescent="0.25">
      <c r="C1711" s="9">
        <f t="shared" si="79"/>
        <v>1705</v>
      </c>
      <c r="D1711" s="14">
        <f t="shared" si="78"/>
        <v>3.7542932687781412E+71</v>
      </c>
      <c r="E1711" s="14">
        <f t="shared" si="80"/>
        <v>3.4129938807073993E+70</v>
      </c>
    </row>
    <row r="1712" spans="3:5" x14ac:dyDescent="0.25">
      <c r="C1712" s="9">
        <f t="shared" si="79"/>
        <v>1706</v>
      </c>
      <c r="D1712" s="14">
        <f t="shared" si="78"/>
        <v>4.1297225956559552E+71</v>
      </c>
      <c r="E1712" s="14">
        <f t="shared" si="80"/>
        <v>3.7542932687781402E+70</v>
      </c>
    </row>
    <row r="1713" spans="3:5" x14ac:dyDescent="0.25">
      <c r="C1713" s="9">
        <f t="shared" si="79"/>
        <v>1707</v>
      </c>
      <c r="D1713" s="14">
        <f t="shared" si="78"/>
        <v>4.5426948552215511E+71</v>
      </c>
      <c r="E1713" s="14">
        <f t="shared" si="80"/>
        <v>4.1297225956559582E+70</v>
      </c>
    </row>
    <row r="1714" spans="3:5" x14ac:dyDescent="0.25">
      <c r="C1714" s="9">
        <f t="shared" si="79"/>
        <v>1708</v>
      </c>
      <c r="D1714" s="14">
        <f t="shared" si="78"/>
        <v>4.9969643407437058E+71</v>
      </c>
      <c r="E1714" s="14">
        <f t="shared" si="80"/>
        <v>4.5426948552215471E+70</v>
      </c>
    </row>
    <row r="1715" spans="3:5" x14ac:dyDescent="0.25">
      <c r="C1715" s="9">
        <f t="shared" si="79"/>
        <v>1709</v>
      </c>
      <c r="D1715" s="14">
        <f t="shared" si="78"/>
        <v>5.4966607748180766E+71</v>
      </c>
      <c r="E1715" s="14">
        <f t="shared" si="80"/>
        <v>4.9969643407437087E+70</v>
      </c>
    </row>
    <row r="1716" spans="3:5" x14ac:dyDescent="0.25">
      <c r="C1716" s="9">
        <f t="shared" si="79"/>
        <v>1710</v>
      </c>
      <c r="D1716" s="14">
        <f t="shared" si="78"/>
        <v>6.0463268522998845E+71</v>
      </c>
      <c r="E1716" s="14">
        <f t="shared" si="80"/>
        <v>5.4966607748180786E+70</v>
      </c>
    </row>
    <row r="1717" spans="3:5" x14ac:dyDescent="0.25">
      <c r="C1717" s="9">
        <f t="shared" si="79"/>
        <v>1711</v>
      </c>
      <c r="D1717" s="14">
        <f t="shared" si="78"/>
        <v>6.6509595375298731E+71</v>
      </c>
      <c r="E1717" s="14">
        <f t="shared" si="80"/>
        <v>6.0463268522998865E+70</v>
      </c>
    </row>
    <row r="1718" spans="3:5" x14ac:dyDescent="0.25">
      <c r="C1718" s="9">
        <f t="shared" si="79"/>
        <v>1712</v>
      </c>
      <c r="D1718" s="14">
        <f t="shared" si="78"/>
        <v>7.3160554912828606E+71</v>
      </c>
      <c r="E1718" s="14">
        <f t="shared" si="80"/>
        <v>6.6509595375298741E+70</v>
      </c>
    </row>
    <row r="1719" spans="3:5" x14ac:dyDescent="0.25">
      <c r="C1719" s="9">
        <f t="shared" si="79"/>
        <v>1713</v>
      </c>
      <c r="D1719" s="14">
        <f t="shared" si="78"/>
        <v>8.047661040411147E+71</v>
      </c>
      <c r="E1719" s="14">
        <f t="shared" si="80"/>
        <v>7.3160554912828645E+70</v>
      </c>
    </row>
    <row r="1720" spans="3:5" x14ac:dyDescent="0.25">
      <c r="C1720" s="9">
        <f t="shared" si="79"/>
        <v>1714</v>
      </c>
      <c r="D1720" s="14">
        <f t="shared" si="78"/>
        <v>8.8524271444522612E+71</v>
      </c>
      <c r="E1720" s="14">
        <f t="shared" si="80"/>
        <v>8.0476610404111421E+70</v>
      </c>
    </row>
    <row r="1721" spans="3:5" x14ac:dyDescent="0.25">
      <c r="C1721" s="9">
        <f t="shared" si="79"/>
        <v>1715</v>
      </c>
      <c r="D1721" s="14">
        <f t="shared" si="78"/>
        <v>9.7376698588974873E+71</v>
      </c>
      <c r="E1721" s="14">
        <f t="shared" si="80"/>
        <v>8.8524271444522612E+70</v>
      </c>
    </row>
    <row r="1722" spans="3:5" x14ac:dyDescent="0.25">
      <c r="C1722" s="9">
        <f t="shared" si="79"/>
        <v>1716</v>
      </c>
      <c r="D1722" s="14">
        <f t="shared" si="78"/>
        <v>1.0711436844787236E+72</v>
      </c>
      <c r="E1722" s="14">
        <f t="shared" si="80"/>
        <v>9.7376698588974873E+70</v>
      </c>
    </row>
    <row r="1723" spans="3:5" x14ac:dyDescent="0.25">
      <c r="C1723" s="9">
        <f t="shared" si="79"/>
        <v>1717</v>
      </c>
      <c r="D1723" s="14">
        <f t="shared" si="78"/>
        <v>1.1782580529265959E+72</v>
      </c>
      <c r="E1723" s="14">
        <f t="shared" si="80"/>
        <v>1.0711436844787232E+71</v>
      </c>
    </row>
    <row r="1724" spans="3:5" x14ac:dyDescent="0.25">
      <c r="C1724" s="9">
        <f t="shared" si="79"/>
        <v>1718</v>
      </c>
      <c r="D1724" s="14">
        <f t="shared" si="78"/>
        <v>1.2960838582192556E+72</v>
      </c>
      <c r="E1724" s="14">
        <f t="shared" si="80"/>
        <v>1.1782580529265969E+71</v>
      </c>
    </row>
    <row r="1725" spans="3:5" x14ac:dyDescent="0.25">
      <c r="C1725" s="9">
        <f t="shared" si="79"/>
        <v>1719</v>
      </c>
      <c r="D1725" s="14">
        <f t="shared" si="78"/>
        <v>1.4256922440411813E+72</v>
      </c>
      <c r="E1725" s="14">
        <f t="shared" si="80"/>
        <v>1.2960838582192564E+71</v>
      </c>
    </row>
    <row r="1726" spans="3:5" x14ac:dyDescent="0.25">
      <c r="C1726" s="9">
        <f t="shared" si="79"/>
        <v>1720</v>
      </c>
      <c r="D1726" s="14">
        <f t="shared" si="78"/>
        <v>1.5682614684452995E+72</v>
      </c>
      <c r="E1726" s="14">
        <f t="shared" si="80"/>
        <v>1.425692244041182E+71</v>
      </c>
    </row>
    <row r="1727" spans="3:5" x14ac:dyDescent="0.25">
      <c r="C1727" s="9">
        <f t="shared" si="79"/>
        <v>1721</v>
      </c>
      <c r="D1727" s="14">
        <f t="shared" si="78"/>
        <v>1.7250876152898295E+72</v>
      </c>
      <c r="E1727" s="14">
        <f t="shared" si="80"/>
        <v>1.5682614684453002E+71</v>
      </c>
    </row>
    <row r="1728" spans="3:5" x14ac:dyDescent="0.25">
      <c r="C1728" s="9">
        <f t="shared" si="79"/>
        <v>1722</v>
      </c>
      <c r="D1728" s="14">
        <f t="shared" si="78"/>
        <v>1.8975963768188123E+72</v>
      </c>
      <c r="E1728" s="14">
        <f t="shared" si="80"/>
        <v>1.7250876152898281E+71</v>
      </c>
    </row>
    <row r="1729" spans="3:5" x14ac:dyDescent="0.25">
      <c r="C1729" s="9">
        <f t="shared" si="79"/>
        <v>1723</v>
      </c>
      <c r="D1729" s="14">
        <f t="shared" si="78"/>
        <v>2.0873560145006936E+72</v>
      </c>
      <c r="E1729" s="14">
        <f t="shared" si="80"/>
        <v>1.8975963768188131E+71</v>
      </c>
    </row>
    <row r="1730" spans="3:5" x14ac:dyDescent="0.25">
      <c r="C1730" s="9">
        <f t="shared" si="79"/>
        <v>1724</v>
      </c>
      <c r="D1730" s="14">
        <f t="shared" si="78"/>
        <v>2.2960916159507631E+72</v>
      </c>
      <c r="E1730" s="14">
        <f t="shared" si="80"/>
        <v>2.0873560145006952E+71</v>
      </c>
    </row>
    <row r="1731" spans="3:5" x14ac:dyDescent="0.25">
      <c r="C1731" s="9">
        <f t="shared" si="79"/>
        <v>1725</v>
      </c>
      <c r="D1731" s="14">
        <f t="shared" si="78"/>
        <v>2.5257007775458393E+72</v>
      </c>
      <c r="E1731" s="14">
        <f t="shared" si="80"/>
        <v>2.296091615950762E+71</v>
      </c>
    </row>
    <row r="1732" spans="3:5" x14ac:dyDescent="0.25">
      <c r="C1732" s="9">
        <f t="shared" si="79"/>
        <v>1726</v>
      </c>
      <c r="D1732" s="14">
        <f t="shared" si="78"/>
        <v>2.7782708553004231E+72</v>
      </c>
      <c r="E1732" s="14">
        <f t="shared" si="80"/>
        <v>2.5257007775458374E+71</v>
      </c>
    </row>
    <row r="1733" spans="3:5" x14ac:dyDescent="0.25">
      <c r="C1733" s="9">
        <f t="shared" si="79"/>
        <v>1727</v>
      </c>
      <c r="D1733" s="14">
        <f t="shared" si="78"/>
        <v>3.0560979408304654E+72</v>
      </c>
      <c r="E1733" s="14">
        <f t="shared" si="80"/>
        <v>2.7782708553004231E+71</v>
      </c>
    </row>
    <row r="1734" spans="3:5" x14ac:dyDescent="0.25">
      <c r="C1734" s="9">
        <f t="shared" si="79"/>
        <v>1728</v>
      </c>
      <c r="D1734" s="14">
        <f t="shared" si="78"/>
        <v>3.3617077349135118E+72</v>
      </c>
      <c r="E1734" s="14">
        <f t="shared" si="80"/>
        <v>3.0560979408304642E+71</v>
      </c>
    </row>
    <row r="1735" spans="3:5" x14ac:dyDescent="0.25">
      <c r="C1735" s="9">
        <f t="shared" si="79"/>
        <v>1729</v>
      </c>
      <c r="D1735" s="14">
        <f t="shared" si="78"/>
        <v>3.6978785084048629E+72</v>
      </c>
      <c r="E1735" s="14">
        <f t="shared" si="80"/>
        <v>3.361707734913511E+71</v>
      </c>
    </row>
    <row r="1736" spans="3:5" x14ac:dyDescent="0.25">
      <c r="C1736" s="9">
        <f t="shared" si="79"/>
        <v>1730</v>
      </c>
      <c r="D1736" s="14">
        <f t="shared" ref="D1736:D1799" si="81">D1735+(D1735*(D$3))</f>
        <v>4.0676663592453492E+72</v>
      </c>
      <c r="E1736" s="14">
        <f t="shared" si="80"/>
        <v>3.6978785084048629E+71</v>
      </c>
    </row>
    <row r="1737" spans="3:5" x14ac:dyDescent="0.25">
      <c r="C1737" s="9">
        <f t="shared" ref="C1737:C1800" si="82">C1736+1</f>
        <v>1731</v>
      </c>
      <c r="D1737" s="14">
        <f t="shared" si="81"/>
        <v>4.4744329951698844E+72</v>
      </c>
      <c r="E1737" s="14">
        <f t="shared" ref="E1737:E1800" si="83">D1737-D1736</f>
        <v>4.0676663592453523E+71</v>
      </c>
    </row>
    <row r="1738" spans="3:5" x14ac:dyDescent="0.25">
      <c r="C1738" s="9">
        <f t="shared" si="82"/>
        <v>1732</v>
      </c>
      <c r="D1738" s="14">
        <f t="shared" si="81"/>
        <v>4.9218762946868724E+72</v>
      </c>
      <c r="E1738" s="14">
        <f t="shared" si="83"/>
        <v>4.4744329951698805E+71</v>
      </c>
    </row>
    <row r="1739" spans="3:5" x14ac:dyDescent="0.25">
      <c r="C1739" s="9">
        <f t="shared" si="82"/>
        <v>1733</v>
      </c>
      <c r="D1739" s="14">
        <f t="shared" si="81"/>
        <v>5.4140639241555599E+72</v>
      </c>
      <c r="E1739" s="14">
        <f t="shared" si="83"/>
        <v>4.921876294686874E+71</v>
      </c>
    </row>
    <row r="1740" spans="3:5" x14ac:dyDescent="0.25">
      <c r="C1740" s="9">
        <f t="shared" si="82"/>
        <v>1734</v>
      </c>
      <c r="D1740" s="14">
        <f t="shared" si="81"/>
        <v>5.9554703165711162E+72</v>
      </c>
      <c r="E1740" s="14">
        <f t="shared" si="83"/>
        <v>5.414063924155563E+71</v>
      </c>
    </row>
    <row r="1741" spans="3:5" x14ac:dyDescent="0.25">
      <c r="C1741" s="9">
        <f t="shared" si="82"/>
        <v>1735</v>
      </c>
      <c r="D1741" s="14">
        <f t="shared" si="81"/>
        <v>6.5510173482282281E+72</v>
      </c>
      <c r="E1741" s="14">
        <f t="shared" si="83"/>
        <v>5.9554703165711193E+71</v>
      </c>
    </row>
    <row r="1742" spans="3:5" x14ac:dyDescent="0.25">
      <c r="C1742" s="9">
        <f t="shared" si="82"/>
        <v>1736</v>
      </c>
      <c r="D1742" s="14">
        <f t="shared" si="81"/>
        <v>7.2061190830510504E+72</v>
      </c>
      <c r="E1742" s="14">
        <f t="shared" si="83"/>
        <v>6.5510173482282234E+71</v>
      </c>
    </row>
    <row r="1743" spans="3:5" x14ac:dyDescent="0.25">
      <c r="C1743" s="9">
        <f t="shared" si="82"/>
        <v>1737</v>
      </c>
      <c r="D1743" s="14">
        <f t="shared" si="81"/>
        <v>7.926730991356155E+72</v>
      </c>
      <c r="E1743" s="14">
        <f t="shared" si="83"/>
        <v>7.2061190830510457E+71</v>
      </c>
    </row>
    <row r="1744" spans="3:5" x14ac:dyDescent="0.25">
      <c r="C1744" s="9">
        <f t="shared" si="82"/>
        <v>1738</v>
      </c>
      <c r="D1744" s="14">
        <f t="shared" si="81"/>
        <v>8.7194040904917711E+72</v>
      </c>
      <c r="E1744" s="14">
        <f t="shared" si="83"/>
        <v>7.9267309913561613E+71</v>
      </c>
    </row>
    <row r="1745" spans="3:5" x14ac:dyDescent="0.25">
      <c r="C1745" s="9">
        <f t="shared" si="82"/>
        <v>1739</v>
      </c>
      <c r="D1745" s="14">
        <f t="shared" si="81"/>
        <v>9.5913444995409478E+72</v>
      </c>
      <c r="E1745" s="14">
        <f t="shared" si="83"/>
        <v>8.7194040904917664E+71</v>
      </c>
    </row>
    <row r="1746" spans="3:5" x14ac:dyDescent="0.25">
      <c r="C1746" s="9">
        <f t="shared" si="82"/>
        <v>1740</v>
      </c>
      <c r="D1746" s="14">
        <f t="shared" si="81"/>
        <v>1.0550478949495043E+73</v>
      </c>
      <c r="E1746" s="14">
        <f t="shared" si="83"/>
        <v>9.5913444995409493E+71</v>
      </c>
    </row>
    <row r="1747" spans="3:5" x14ac:dyDescent="0.25">
      <c r="C1747" s="9">
        <f t="shared" si="82"/>
        <v>1741</v>
      </c>
      <c r="D1747" s="14">
        <f t="shared" si="81"/>
        <v>1.1605526844444548E+73</v>
      </c>
      <c r="E1747" s="14">
        <f t="shared" si="83"/>
        <v>1.0550478949495049E+72</v>
      </c>
    </row>
    <row r="1748" spans="3:5" x14ac:dyDescent="0.25">
      <c r="C1748" s="9">
        <f t="shared" si="82"/>
        <v>1742</v>
      </c>
      <c r="D1748" s="14">
        <f t="shared" si="81"/>
        <v>1.2766079528889003E+73</v>
      </c>
      <c r="E1748" s="14">
        <f t="shared" si="83"/>
        <v>1.1605526844444552E+72</v>
      </c>
    </row>
    <row r="1749" spans="3:5" x14ac:dyDescent="0.25">
      <c r="C1749" s="9">
        <f t="shared" si="82"/>
        <v>1743</v>
      </c>
      <c r="D1749" s="14">
        <f t="shared" si="81"/>
        <v>1.4042687481777903E+73</v>
      </c>
      <c r="E1749" s="14">
        <f t="shared" si="83"/>
        <v>1.2766079528888998E+72</v>
      </c>
    </row>
    <row r="1750" spans="3:5" x14ac:dyDescent="0.25">
      <c r="C1750" s="9">
        <f t="shared" si="82"/>
        <v>1744</v>
      </c>
      <c r="D1750" s="14">
        <f t="shared" si="81"/>
        <v>1.5446956229955693E+73</v>
      </c>
      <c r="E1750" s="14">
        <f t="shared" si="83"/>
        <v>1.4042687481777904E+72</v>
      </c>
    </row>
    <row r="1751" spans="3:5" x14ac:dyDescent="0.25">
      <c r="C1751" s="9">
        <f t="shared" si="82"/>
        <v>1745</v>
      </c>
      <c r="D1751" s="14">
        <f t="shared" si="81"/>
        <v>1.6991651852951262E+73</v>
      </c>
      <c r="E1751" s="14">
        <f t="shared" si="83"/>
        <v>1.544695622995569E+72</v>
      </c>
    </row>
    <row r="1752" spans="3:5" x14ac:dyDescent="0.25">
      <c r="C1752" s="9">
        <f t="shared" si="82"/>
        <v>1746</v>
      </c>
      <c r="D1752" s="14">
        <f t="shared" si="81"/>
        <v>1.8690817038246388E+73</v>
      </c>
      <c r="E1752" s="14">
        <f t="shared" si="83"/>
        <v>1.6991651852951262E+72</v>
      </c>
    </row>
    <row r="1753" spans="3:5" x14ac:dyDescent="0.25">
      <c r="C1753" s="9">
        <f t="shared" si="82"/>
        <v>1747</v>
      </c>
      <c r="D1753" s="14">
        <f t="shared" si="81"/>
        <v>2.0559898742071028E+73</v>
      </c>
      <c r="E1753" s="14">
        <f t="shared" si="83"/>
        <v>1.8690817038246395E+72</v>
      </c>
    </row>
    <row r="1754" spans="3:5" x14ac:dyDescent="0.25">
      <c r="C1754" s="9">
        <f t="shared" si="82"/>
        <v>1748</v>
      </c>
      <c r="D1754" s="14">
        <f t="shared" si="81"/>
        <v>2.2615888616278131E+73</v>
      </c>
      <c r="E1754" s="14">
        <f t="shared" si="83"/>
        <v>2.0559898742071037E+72</v>
      </c>
    </row>
    <row r="1755" spans="3:5" x14ac:dyDescent="0.25">
      <c r="C1755" s="9">
        <f t="shared" si="82"/>
        <v>1749</v>
      </c>
      <c r="D1755" s="14">
        <f t="shared" si="81"/>
        <v>2.4877477477905945E+73</v>
      </c>
      <c r="E1755" s="14">
        <f t="shared" si="83"/>
        <v>2.2615888616278131E+72</v>
      </c>
    </row>
    <row r="1756" spans="3:5" x14ac:dyDescent="0.25">
      <c r="C1756" s="9">
        <f t="shared" si="82"/>
        <v>1750</v>
      </c>
      <c r="D1756" s="14">
        <f t="shared" si="81"/>
        <v>2.7365225225696538E+73</v>
      </c>
      <c r="E1756" s="14">
        <f t="shared" si="83"/>
        <v>2.4877477477905932E+72</v>
      </c>
    </row>
    <row r="1757" spans="3:5" x14ac:dyDescent="0.25">
      <c r="C1757" s="9">
        <f t="shared" si="82"/>
        <v>1751</v>
      </c>
      <c r="D1757" s="14">
        <f t="shared" si="81"/>
        <v>3.0101747748266192E+73</v>
      </c>
      <c r="E1757" s="14">
        <f t="shared" si="83"/>
        <v>2.7365225225696544E+72</v>
      </c>
    </row>
    <row r="1758" spans="3:5" x14ac:dyDescent="0.25">
      <c r="C1758" s="9">
        <f t="shared" si="82"/>
        <v>1752</v>
      </c>
      <c r="D1758" s="14">
        <f t="shared" si="81"/>
        <v>3.3111922523092813E+73</v>
      </c>
      <c r="E1758" s="14">
        <f t="shared" si="83"/>
        <v>3.0101747748266205E+72</v>
      </c>
    </row>
    <row r="1759" spans="3:5" x14ac:dyDescent="0.25">
      <c r="C1759" s="9">
        <f t="shared" si="82"/>
        <v>1753</v>
      </c>
      <c r="D1759" s="14">
        <f t="shared" si="81"/>
        <v>3.6423114775402093E+73</v>
      </c>
      <c r="E1759" s="14">
        <f t="shared" si="83"/>
        <v>3.31119225230928E+72</v>
      </c>
    </row>
    <row r="1760" spans="3:5" x14ac:dyDescent="0.25">
      <c r="C1760" s="9">
        <f t="shared" si="82"/>
        <v>1754</v>
      </c>
      <c r="D1760" s="14">
        <f t="shared" si="81"/>
        <v>4.0065426252942303E+73</v>
      </c>
      <c r="E1760" s="14">
        <f t="shared" si="83"/>
        <v>3.6423114775402105E+72</v>
      </c>
    </row>
    <row r="1761" spans="3:5" x14ac:dyDescent="0.25">
      <c r="C1761" s="9">
        <f t="shared" si="82"/>
        <v>1755</v>
      </c>
      <c r="D1761" s="14">
        <f t="shared" si="81"/>
        <v>4.4071968878236535E+73</v>
      </c>
      <c r="E1761" s="14">
        <f t="shared" si="83"/>
        <v>4.0065426252942316E+72</v>
      </c>
    </row>
    <row r="1762" spans="3:5" x14ac:dyDescent="0.25">
      <c r="C1762" s="9">
        <f t="shared" si="82"/>
        <v>1756</v>
      </c>
      <c r="D1762" s="14">
        <f t="shared" si="81"/>
        <v>4.8479165766060188E+73</v>
      </c>
      <c r="E1762" s="14">
        <f t="shared" si="83"/>
        <v>4.4071968878236535E+72</v>
      </c>
    </row>
    <row r="1763" spans="3:5" x14ac:dyDescent="0.25">
      <c r="C1763" s="9">
        <f t="shared" si="82"/>
        <v>1757</v>
      </c>
      <c r="D1763" s="14">
        <f t="shared" si="81"/>
        <v>5.3327082342666208E+73</v>
      </c>
      <c r="E1763" s="14">
        <f t="shared" si="83"/>
        <v>4.8479165766060201E+72</v>
      </c>
    </row>
    <row r="1764" spans="3:5" x14ac:dyDescent="0.25">
      <c r="C1764" s="9">
        <f t="shared" si="82"/>
        <v>1758</v>
      </c>
      <c r="D1764" s="14">
        <f t="shared" si="81"/>
        <v>5.8659790576932832E+73</v>
      </c>
      <c r="E1764" s="14">
        <f t="shared" si="83"/>
        <v>5.3327082342666233E+72</v>
      </c>
    </row>
    <row r="1765" spans="3:5" x14ac:dyDescent="0.25">
      <c r="C1765" s="9">
        <f t="shared" si="82"/>
        <v>1759</v>
      </c>
      <c r="D1765" s="14">
        <f t="shared" si="81"/>
        <v>6.4525769634626118E+73</v>
      </c>
      <c r="E1765" s="14">
        <f t="shared" si="83"/>
        <v>5.8659790576932869E+72</v>
      </c>
    </row>
    <row r="1766" spans="3:5" x14ac:dyDescent="0.25">
      <c r="C1766" s="9">
        <f t="shared" si="82"/>
        <v>1760</v>
      </c>
      <c r="D1766" s="14">
        <f t="shared" si="81"/>
        <v>7.0978346598088725E+73</v>
      </c>
      <c r="E1766" s="14">
        <f t="shared" si="83"/>
        <v>6.4525769634626068E+72</v>
      </c>
    </row>
    <row r="1767" spans="3:5" x14ac:dyDescent="0.25">
      <c r="C1767" s="9">
        <f t="shared" si="82"/>
        <v>1761</v>
      </c>
      <c r="D1767" s="14">
        <f t="shared" si="81"/>
        <v>7.80761812578976E+73</v>
      </c>
      <c r="E1767" s="14">
        <f t="shared" si="83"/>
        <v>7.097834659808875E+72</v>
      </c>
    </row>
    <row r="1768" spans="3:5" x14ac:dyDescent="0.25">
      <c r="C1768" s="9">
        <f t="shared" si="82"/>
        <v>1762</v>
      </c>
      <c r="D1768" s="14">
        <f t="shared" si="81"/>
        <v>8.5883799383687358E+73</v>
      </c>
      <c r="E1768" s="14">
        <f t="shared" si="83"/>
        <v>7.8076181257897575E+72</v>
      </c>
    </row>
    <row r="1769" spans="3:5" x14ac:dyDescent="0.25">
      <c r="C1769" s="9">
        <f t="shared" si="82"/>
        <v>1763</v>
      </c>
      <c r="D1769" s="14">
        <f t="shared" si="81"/>
        <v>9.4472179322056092E+73</v>
      </c>
      <c r="E1769" s="14">
        <f t="shared" si="83"/>
        <v>8.5883799383687345E+72</v>
      </c>
    </row>
    <row r="1770" spans="3:5" x14ac:dyDescent="0.25">
      <c r="C1770" s="9">
        <f t="shared" si="82"/>
        <v>1764</v>
      </c>
      <c r="D1770" s="14">
        <f t="shared" si="81"/>
        <v>1.039193972542617E+74</v>
      </c>
      <c r="E1770" s="14">
        <f t="shared" si="83"/>
        <v>9.4472179322056042E+72</v>
      </c>
    </row>
    <row r="1771" spans="3:5" x14ac:dyDescent="0.25">
      <c r="C1771" s="9">
        <f t="shared" si="82"/>
        <v>1765</v>
      </c>
      <c r="D1771" s="14">
        <f t="shared" si="81"/>
        <v>1.1431133697968787E+74</v>
      </c>
      <c r="E1771" s="14">
        <f t="shared" si="83"/>
        <v>1.0391939725426177E+73</v>
      </c>
    </row>
    <row r="1772" spans="3:5" x14ac:dyDescent="0.25">
      <c r="C1772" s="9">
        <f t="shared" si="82"/>
        <v>1766</v>
      </c>
      <c r="D1772" s="14">
        <f t="shared" si="81"/>
        <v>1.2574247067765667E+74</v>
      </c>
      <c r="E1772" s="14">
        <f t="shared" si="83"/>
        <v>1.1431133697968792E+73</v>
      </c>
    </row>
    <row r="1773" spans="3:5" x14ac:dyDescent="0.25">
      <c r="C1773" s="9">
        <f t="shared" si="82"/>
        <v>1767</v>
      </c>
      <c r="D1773" s="14">
        <f t="shared" si="81"/>
        <v>1.3831671774542233E+74</v>
      </c>
      <c r="E1773" s="14">
        <f t="shared" si="83"/>
        <v>1.2574247067765667E+73</v>
      </c>
    </row>
    <row r="1774" spans="3:5" x14ac:dyDescent="0.25">
      <c r="C1774" s="9">
        <f t="shared" si="82"/>
        <v>1768</v>
      </c>
      <c r="D1774" s="14">
        <f t="shared" si="81"/>
        <v>1.5214838951996456E+74</v>
      </c>
      <c r="E1774" s="14">
        <f t="shared" si="83"/>
        <v>1.3831671774542231E+73</v>
      </c>
    </row>
    <row r="1775" spans="3:5" x14ac:dyDescent="0.25">
      <c r="C1775" s="9">
        <f t="shared" si="82"/>
        <v>1769</v>
      </c>
      <c r="D1775" s="14">
        <f t="shared" si="81"/>
        <v>1.6736322847196103E+74</v>
      </c>
      <c r="E1775" s="14">
        <f t="shared" si="83"/>
        <v>1.5214838951996461E+73</v>
      </c>
    </row>
    <row r="1776" spans="3:5" x14ac:dyDescent="0.25">
      <c r="C1776" s="9">
        <f t="shared" si="82"/>
        <v>1770</v>
      </c>
      <c r="D1776" s="14">
        <f t="shared" si="81"/>
        <v>1.8409955131915713E+74</v>
      </c>
      <c r="E1776" s="14">
        <f t="shared" si="83"/>
        <v>1.67363228471961E+73</v>
      </c>
    </row>
    <row r="1777" spans="3:5" x14ac:dyDescent="0.25">
      <c r="C1777" s="9">
        <f t="shared" si="82"/>
        <v>1771</v>
      </c>
      <c r="D1777" s="14">
        <f t="shared" si="81"/>
        <v>2.0250950645107282E+74</v>
      </c>
      <c r="E1777" s="14">
        <f t="shared" si="83"/>
        <v>1.84099551319157E+73</v>
      </c>
    </row>
    <row r="1778" spans="3:5" x14ac:dyDescent="0.25">
      <c r="C1778" s="9">
        <f t="shared" si="82"/>
        <v>1772</v>
      </c>
      <c r="D1778" s="14">
        <f t="shared" si="81"/>
        <v>2.227604570961801E+74</v>
      </c>
      <c r="E1778" s="14">
        <f t="shared" si="83"/>
        <v>2.0250950645107277E+73</v>
      </c>
    </row>
    <row r="1779" spans="3:5" x14ac:dyDescent="0.25">
      <c r="C1779" s="9">
        <f t="shared" si="82"/>
        <v>1773</v>
      </c>
      <c r="D1779" s="14">
        <f t="shared" si="81"/>
        <v>2.4503650280579813E+74</v>
      </c>
      <c r="E1779" s="14">
        <f t="shared" si="83"/>
        <v>2.2276045709618023E+73</v>
      </c>
    </row>
    <row r="1780" spans="3:5" x14ac:dyDescent="0.25">
      <c r="C1780" s="9">
        <f t="shared" si="82"/>
        <v>1774</v>
      </c>
      <c r="D1780" s="14">
        <f t="shared" si="81"/>
        <v>2.6954015308637795E+74</v>
      </c>
      <c r="E1780" s="14">
        <f t="shared" si="83"/>
        <v>2.4503650280579823E+73</v>
      </c>
    </row>
    <row r="1781" spans="3:5" x14ac:dyDescent="0.25">
      <c r="C1781" s="9">
        <f t="shared" si="82"/>
        <v>1775</v>
      </c>
      <c r="D1781" s="14">
        <f t="shared" si="81"/>
        <v>2.9649416839501572E+74</v>
      </c>
      <c r="E1781" s="14">
        <f t="shared" si="83"/>
        <v>2.695401530863777E+73</v>
      </c>
    </row>
    <row r="1782" spans="3:5" x14ac:dyDescent="0.25">
      <c r="C1782" s="9">
        <f t="shared" si="82"/>
        <v>1776</v>
      </c>
      <c r="D1782" s="14">
        <f t="shared" si="81"/>
        <v>3.2614358523451727E+74</v>
      </c>
      <c r="E1782" s="14">
        <f t="shared" si="83"/>
        <v>2.9649416839501552E+73</v>
      </c>
    </row>
    <row r="1783" spans="3:5" x14ac:dyDescent="0.25">
      <c r="C1783" s="9">
        <f t="shared" si="82"/>
        <v>1777</v>
      </c>
      <c r="D1783" s="14">
        <f t="shared" si="81"/>
        <v>3.5875794375796901E+74</v>
      </c>
      <c r="E1783" s="14">
        <f t="shared" si="83"/>
        <v>3.2614358523451742E+73</v>
      </c>
    </row>
    <row r="1784" spans="3:5" x14ac:dyDescent="0.25">
      <c r="C1784" s="9">
        <f t="shared" si="82"/>
        <v>1778</v>
      </c>
      <c r="D1784" s="14">
        <f t="shared" si="81"/>
        <v>3.9463373813376593E+74</v>
      </c>
      <c r="E1784" s="14">
        <f t="shared" si="83"/>
        <v>3.5875794375796921E+73</v>
      </c>
    </row>
    <row r="1785" spans="3:5" x14ac:dyDescent="0.25">
      <c r="C1785" s="9">
        <f t="shared" si="82"/>
        <v>1779</v>
      </c>
      <c r="D1785" s="14">
        <f t="shared" si="81"/>
        <v>4.3409711194714252E+74</v>
      </c>
      <c r="E1785" s="14">
        <f t="shared" si="83"/>
        <v>3.9463373813376588E+73</v>
      </c>
    </row>
    <row r="1786" spans="3:5" x14ac:dyDescent="0.25">
      <c r="C1786" s="9">
        <f t="shared" si="82"/>
        <v>1780</v>
      </c>
      <c r="D1786" s="14">
        <f t="shared" si="81"/>
        <v>4.7750682314185681E+74</v>
      </c>
      <c r="E1786" s="14">
        <f t="shared" si="83"/>
        <v>4.3409711194714292E+73</v>
      </c>
    </row>
    <row r="1787" spans="3:5" x14ac:dyDescent="0.25">
      <c r="C1787" s="9">
        <f t="shared" si="82"/>
        <v>1781</v>
      </c>
      <c r="D1787" s="14">
        <f t="shared" si="81"/>
        <v>5.2525750545604248E+74</v>
      </c>
      <c r="E1787" s="14">
        <f t="shared" si="83"/>
        <v>4.7750682314185671E+73</v>
      </c>
    </row>
    <row r="1788" spans="3:5" x14ac:dyDescent="0.25">
      <c r="C1788" s="9">
        <f t="shared" si="82"/>
        <v>1782</v>
      </c>
      <c r="D1788" s="14">
        <f t="shared" si="81"/>
        <v>5.7778325600164668E+74</v>
      </c>
      <c r="E1788" s="14">
        <f t="shared" si="83"/>
        <v>5.2525750545604198E+73</v>
      </c>
    </row>
    <row r="1789" spans="3:5" x14ac:dyDescent="0.25">
      <c r="C1789" s="9">
        <f t="shared" si="82"/>
        <v>1783</v>
      </c>
      <c r="D1789" s="14">
        <f t="shared" si="81"/>
        <v>6.3556158160181131E+74</v>
      </c>
      <c r="E1789" s="14">
        <f t="shared" si="83"/>
        <v>5.7778325600164628E+73</v>
      </c>
    </row>
    <row r="1790" spans="3:5" x14ac:dyDescent="0.25">
      <c r="C1790" s="9">
        <f t="shared" si="82"/>
        <v>1784</v>
      </c>
      <c r="D1790" s="14">
        <f t="shared" si="81"/>
        <v>6.9911773976199244E+74</v>
      </c>
      <c r="E1790" s="14">
        <f t="shared" si="83"/>
        <v>6.3556158160181131E+73</v>
      </c>
    </row>
    <row r="1791" spans="3:5" x14ac:dyDescent="0.25">
      <c r="C1791" s="9">
        <f t="shared" si="82"/>
        <v>1785</v>
      </c>
      <c r="D1791" s="14">
        <f t="shared" si="81"/>
        <v>7.6902951373819173E+74</v>
      </c>
      <c r="E1791" s="14">
        <f t="shared" si="83"/>
        <v>6.9911773976199284E+73</v>
      </c>
    </row>
    <row r="1792" spans="3:5" x14ac:dyDescent="0.25">
      <c r="C1792" s="9">
        <f t="shared" si="82"/>
        <v>1786</v>
      </c>
      <c r="D1792" s="14">
        <f t="shared" si="81"/>
        <v>8.4593246511201093E+74</v>
      </c>
      <c r="E1792" s="14">
        <f t="shared" si="83"/>
        <v>7.6902951373819203E+73</v>
      </c>
    </row>
    <row r="1793" spans="3:5" x14ac:dyDescent="0.25">
      <c r="C1793" s="9">
        <f t="shared" si="82"/>
        <v>1787</v>
      </c>
      <c r="D1793" s="14">
        <f t="shared" si="81"/>
        <v>9.3052571162321212E+74</v>
      </c>
      <c r="E1793" s="14">
        <f t="shared" si="83"/>
        <v>8.4593246511201193E+73</v>
      </c>
    </row>
    <row r="1794" spans="3:5" x14ac:dyDescent="0.25">
      <c r="C1794" s="9">
        <f t="shared" si="82"/>
        <v>1788</v>
      </c>
      <c r="D1794" s="14">
        <f t="shared" si="81"/>
        <v>1.0235782827855334E+75</v>
      </c>
      <c r="E1794" s="14">
        <f t="shared" si="83"/>
        <v>9.3052571162321252E+73</v>
      </c>
    </row>
    <row r="1795" spans="3:5" x14ac:dyDescent="0.25">
      <c r="C1795" s="9">
        <f t="shared" si="82"/>
        <v>1789</v>
      </c>
      <c r="D1795" s="14">
        <f t="shared" si="81"/>
        <v>1.1259361110640868E+75</v>
      </c>
      <c r="E1795" s="14">
        <f t="shared" si="83"/>
        <v>1.023578282785534E+74</v>
      </c>
    </row>
    <row r="1796" spans="3:5" x14ac:dyDescent="0.25">
      <c r="C1796" s="9">
        <f t="shared" si="82"/>
        <v>1790</v>
      </c>
      <c r="D1796" s="14">
        <f t="shared" si="81"/>
        <v>1.2385297221704955E+75</v>
      </c>
      <c r="E1796" s="14">
        <f t="shared" si="83"/>
        <v>1.1259361110640874E+74</v>
      </c>
    </row>
    <row r="1797" spans="3:5" x14ac:dyDescent="0.25">
      <c r="C1797" s="9">
        <f t="shared" si="82"/>
        <v>1791</v>
      </c>
      <c r="D1797" s="14">
        <f t="shared" si="81"/>
        <v>1.3623826943875451E+75</v>
      </c>
      <c r="E1797" s="14">
        <f t="shared" si="83"/>
        <v>1.2385297221704961E+74</v>
      </c>
    </row>
    <row r="1798" spans="3:5" x14ac:dyDescent="0.25">
      <c r="C1798" s="9">
        <f t="shared" si="82"/>
        <v>1792</v>
      </c>
      <c r="D1798" s="14">
        <f t="shared" si="81"/>
        <v>1.4986209638262997E+75</v>
      </c>
      <c r="E1798" s="14">
        <f t="shared" si="83"/>
        <v>1.3623826943875459E+74</v>
      </c>
    </row>
    <row r="1799" spans="3:5" x14ac:dyDescent="0.25">
      <c r="C1799" s="9">
        <f t="shared" si="82"/>
        <v>1793</v>
      </c>
      <c r="D1799" s="14">
        <f t="shared" si="81"/>
        <v>1.6484830602089296E+75</v>
      </c>
      <c r="E1799" s="14">
        <f t="shared" si="83"/>
        <v>1.4986209638262993E+74</v>
      </c>
    </row>
    <row r="1800" spans="3:5" x14ac:dyDescent="0.25">
      <c r="C1800" s="9">
        <f t="shared" si="82"/>
        <v>1794</v>
      </c>
      <c r="D1800" s="14">
        <f t="shared" ref="D1800:D1863" si="84">D1799+(D1799*(D$3))</f>
        <v>1.8133313662298225E+75</v>
      </c>
      <c r="E1800" s="14">
        <f t="shared" si="83"/>
        <v>1.6484830602089284E+74</v>
      </c>
    </row>
    <row r="1801" spans="3:5" x14ac:dyDescent="0.25">
      <c r="C1801" s="9">
        <f t="shared" ref="C1801:C1864" si="85">C1800+1</f>
        <v>1795</v>
      </c>
      <c r="D1801" s="14">
        <f t="shared" si="84"/>
        <v>1.9946645028528047E+75</v>
      </c>
      <c r="E1801" s="14">
        <f t="shared" ref="E1801:E1864" si="86">D1801-D1800</f>
        <v>1.8133313662298221E+74</v>
      </c>
    </row>
    <row r="1802" spans="3:5" x14ac:dyDescent="0.25">
      <c r="C1802" s="9">
        <f t="shared" si="85"/>
        <v>1796</v>
      </c>
      <c r="D1802" s="14">
        <f t="shared" si="84"/>
        <v>2.1941309531380851E+75</v>
      </c>
      <c r="E1802" s="14">
        <f t="shared" si="86"/>
        <v>1.9946645028528043E+74</v>
      </c>
    </row>
    <row r="1803" spans="3:5" x14ac:dyDescent="0.25">
      <c r="C1803" s="9">
        <f t="shared" si="85"/>
        <v>1797</v>
      </c>
      <c r="D1803" s="14">
        <f t="shared" si="84"/>
        <v>2.4135440484518935E+75</v>
      </c>
      <c r="E1803" s="14">
        <f t="shared" si="86"/>
        <v>2.1941309531380839E+74</v>
      </c>
    </row>
    <row r="1804" spans="3:5" x14ac:dyDescent="0.25">
      <c r="C1804" s="9">
        <f t="shared" si="85"/>
        <v>1798</v>
      </c>
      <c r="D1804" s="14">
        <f t="shared" si="84"/>
        <v>2.654898453297083E+75</v>
      </c>
      <c r="E1804" s="14">
        <f t="shared" si="86"/>
        <v>2.4135440484518951E+74</v>
      </c>
    </row>
    <row r="1805" spans="3:5" x14ac:dyDescent="0.25">
      <c r="C1805" s="9">
        <f t="shared" si="85"/>
        <v>1799</v>
      </c>
      <c r="D1805" s="14">
        <f t="shared" si="84"/>
        <v>2.9203882986267915E+75</v>
      </c>
      <c r="E1805" s="14">
        <f t="shared" si="86"/>
        <v>2.654898453297085E+74</v>
      </c>
    </row>
    <row r="1806" spans="3:5" x14ac:dyDescent="0.25">
      <c r="C1806" s="9">
        <f t="shared" si="85"/>
        <v>1800</v>
      </c>
      <c r="D1806" s="14">
        <f t="shared" si="84"/>
        <v>3.2124271284894706E+75</v>
      </c>
      <c r="E1806" s="14">
        <f t="shared" si="86"/>
        <v>2.9203882986267907E+74</v>
      </c>
    </row>
    <row r="1807" spans="3:5" x14ac:dyDescent="0.25">
      <c r="C1807" s="9">
        <f t="shared" si="85"/>
        <v>1801</v>
      </c>
      <c r="D1807" s="14">
        <f t="shared" si="84"/>
        <v>3.5336698413384177E+75</v>
      </c>
      <c r="E1807" s="14">
        <f t="shared" si="86"/>
        <v>3.212427128489471E+74</v>
      </c>
    </row>
    <row r="1808" spans="3:5" x14ac:dyDescent="0.25">
      <c r="C1808" s="9">
        <f t="shared" si="85"/>
        <v>1802</v>
      </c>
      <c r="D1808" s="14">
        <f t="shared" si="84"/>
        <v>3.8870368254722598E+75</v>
      </c>
      <c r="E1808" s="14">
        <f t="shared" si="86"/>
        <v>3.5336698413384209E+74</v>
      </c>
    </row>
    <row r="1809" spans="3:5" x14ac:dyDescent="0.25">
      <c r="C1809" s="9">
        <f t="shared" si="85"/>
        <v>1803</v>
      </c>
      <c r="D1809" s="14">
        <f t="shared" si="84"/>
        <v>4.2757405080194859E+75</v>
      </c>
      <c r="E1809" s="14">
        <f t="shared" si="86"/>
        <v>3.8870368254722606E+74</v>
      </c>
    </row>
    <row r="1810" spans="3:5" x14ac:dyDescent="0.25">
      <c r="C1810" s="9">
        <f t="shared" si="85"/>
        <v>1804</v>
      </c>
      <c r="D1810" s="14">
        <f t="shared" si="84"/>
        <v>4.7033145588214341E+75</v>
      </c>
      <c r="E1810" s="14">
        <f t="shared" si="86"/>
        <v>4.2757405080194826E+74</v>
      </c>
    </row>
    <row r="1811" spans="3:5" x14ac:dyDescent="0.25">
      <c r="C1811" s="9">
        <f t="shared" si="85"/>
        <v>1805</v>
      </c>
      <c r="D1811" s="14">
        <f t="shared" si="84"/>
        <v>5.1736460147035772E+75</v>
      </c>
      <c r="E1811" s="14">
        <f t="shared" si="86"/>
        <v>4.7033145588214309E+74</v>
      </c>
    </row>
    <row r="1812" spans="3:5" x14ac:dyDescent="0.25">
      <c r="C1812" s="9">
        <f t="shared" si="85"/>
        <v>1806</v>
      </c>
      <c r="D1812" s="14">
        <f t="shared" si="84"/>
        <v>5.6910106161739346E+75</v>
      </c>
      <c r="E1812" s="14">
        <f t="shared" si="86"/>
        <v>5.173646014703574E+74</v>
      </c>
    </row>
    <row r="1813" spans="3:5" x14ac:dyDescent="0.25">
      <c r="C1813" s="9">
        <f t="shared" si="85"/>
        <v>1807</v>
      </c>
      <c r="D1813" s="14">
        <f t="shared" si="84"/>
        <v>6.2601116777913282E+75</v>
      </c>
      <c r="E1813" s="14">
        <f t="shared" si="86"/>
        <v>5.6910106161739354E+74</v>
      </c>
    </row>
    <row r="1814" spans="3:5" x14ac:dyDescent="0.25">
      <c r="C1814" s="9">
        <f t="shared" si="85"/>
        <v>1808</v>
      </c>
      <c r="D1814" s="14">
        <f t="shared" si="84"/>
        <v>6.8861228455704613E+75</v>
      </c>
      <c r="E1814" s="14">
        <f t="shared" si="86"/>
        <v>6.2601116777913314E+74</v>
      </c>
    </row>
    <row r="1815" spans="3:5" x14ac:dyDescent="0.25">
      <c r="C1815" s="9">
        <f t="shared" si="85"/>
        <v>1809</v>
      </c>
      <c r="D1815" s="14">
        <f t="shared" si="84"/>
        <v>7.5747351301275071E+75</v>
      </c>
      <c r="E1815" s="14">
        <f t="shared" si="86"/>
        <v>6.8861228455704581E+74</v>
      </c>
    </row>
    <row r="1816" spans="3:5" x14ac:dyDescent="0.25">
      <c r="C1816" s="9">
        <f t="shared" si="85"/>
        <v>1810</v>
      </c>
      <c r="D1816" s="14">
        <f t="shared" si="84"/>
        <v>8.3322086431402581E+75</v>
      </c>
      <c r="E1816" s="14">
        <f t="shared" si="86"/>
        <v>7.5747351301275103E+74</v>
      </c>
    </row>
    <row r="1817" spans="3:5" x14ac:dyDescent="0.25">
      <c r="C1817" s="9">
        <f t="shared" si="85"/>
        <v>1811</v>
      </c>
      <c r="D1817" s="14">
        <f t="shared" si="84"/>
        <v>9.1654295074542843E+75</v>
      </c>
      <c r="E1817" s="14">
        <f t="shared" si="86"/>
        <v>8.3322086431402613E+74</v>
      </c>
    </row>
    <row r="1818" spans="3:5" x14ac:dyDescent="0.25">
      <c r="C1818" s="9">
        <f t="shared" si="85"/>
        <v>1812</v>
      </c>
      <c r="D1818" s="14">
        <f t="shared" si="84"/>
        <v>1.0081972458199712E+76</v>
      </c>
      <c r="E1818" s="14">
        <f t="shared" si="86"/>
        <v>9.1654295074542794E+74</v>
      </c>
    </row>
    <row r="1819" spans="3:5" x14ac:dyDescent="0.25">
      <c r="C1819" s="9">
        <f t="shared" si="85"/>
        <v>1813</v>
      </c>
      <c r="D1819" s="14">
        <f t="shared" si="84"/>
        <v>1.1090169704019684E+76</v>
      </c>
      <c r="E1819" s="14">
        <f t="shared" si="86"/>
        <v>1.0081972458199719E+75</v>
      </c>
    </row>
    <row r="1820" spans="3:5" x14ac:dyDescent="0.25">
      <c r="C1820" s="9">
        <f t="shared" si="85"/>
        <v>1814</v>
      </c>
      <c r="D1820" s="14">
        <f t="shared" si="84"/>
        <v>1.2199186674421653E+76</v>
      </c>
      <c r="E1820" s="14">
        <f t="shared" si="86"/>
        <v>1.1090169704019689E+75</v>
      </c>
    </row>
    <row r="1821" spans="3:5" x14ac:dyDescent="0.25">
      <c r="C1821" s="9">
        <f t="shared" si="85"/>
        <v>1815</v>
      </c>
      <c r="D1821" s="14">
        <f t="shared" si="84"/>
        <v>1.3419105341863818E+76</v>
      </c>
      <c r="E1821" s="14">
        <f t="shared" si="86"/>
        <v>1.2199186674421653E+75</v>
      </c>
    </row>
    <row r="1822" spans="3:5" x14ac:dyDescent="0.25">
      <c r="C1822" s="9">
        <f t="shared" si="85"/>
        <v>1816</v>
      </c>
      <c r="D1822" s="14">
        <f t="shared" si="84"/>
        <v>1.47610158760502E+76</v>
      </c>
      <c r="E1822" s="14">
        <f t="shared" si="86"/>
        <v>1.3419105341863818E+75</v>
      </c>
    </row>
    <row r="1823" spans="3:5" x14ac:dyDescent="0.25">
      <c r="C1823" s="9">
        <f t="shared" si="85"/>
        <v>1817</v>
      </c>
      <c r="D1823" s="14">
        <f t="shared" si="84"/>
        <v>1.6237117463655219E+76</v>
      </c>
      <c r="E1823" s="14">
        <f t="shared" si="86"/>
        <v>1.476101587605019E+75</v>
      </c>
    </row>
    <row r="1824" spans="3:5" x14ac:dyDescent="0.25">
      <c r="C1824" s="9">
        <f t="shared" si="85"/>
        <v>1818</v>
      </c>
      <c r="D1824" s="14">
        <f t="shared" si="84"/>
        <v>1.7860829210020741E+76</v>
      </c>
      <c r="E1824" s="14">
        <f t="shared" si="86"/>
        <v>1.6237117463655222E+75</v>
      </c>
    </row>
    <row r="1825" spans="3:5" x14ac:dyDescent="0.25">
      <c r="C1825" s="9">
        <f t="shared" si="85"/>
        <v>1819</v>
      </c>
      <c r="D1825" s="14">
        <f t="shared" si="84"/>
        <v>1.9646912131022815E+76</v>
      </c>
      <c r="E1825" s="14">
        <f t="shared" si="86"/>
        <v>1.7860829210020738E+75</v>
      </c>
    </row>
    <row r="1826" spans="3:5" x14ac:dyDescent="0.25">
      <c r="C1826" s="9">
        <f t="shared" si="85"/>
        <v>1820</v>
      </c>
      <c r="D1826" s="14">
        <f t="shared" si="84"/>
        <v>2.1611603344125097E+76</v>
      </c>
      <c r="E1826" s="14">
        <f t="shared" si="86"/>
        <v>1.9646912131022818E+75</v>
      </c>
    </row>
    <row r="1827" spans="3:5" x14ac:dyDescent="0.25">
      <c r="C1827" s="9">
        <f t="shared" si="85"/>
        <v>1821</v>
      </c>
      <c r="D1827" s="14">
        <f t="shared" si="84"/>
        <v>2.3772763678537606E+76</v>
      </c>
      <c r="E1827" s="14">
        <f t="shared" si="86"/>
        <v>2.1611603344125094E+75</v>
      </c>
    </row>
    <row r="1828" spans="3:5" x14ac:dyDescent="0.25">
      <c r="C1828" s="9">
        <f t="shared" si="85"/>
        <v>1822</v>
      </c>
      <c r="D1828" s="14">
        <f t="shared" si="84"/>
        <v>2.6150040046391368E+76</v>
      </c>
      <c r="E1828" s="14">
        <f t="shared" si="86"/>
        <v>2.3772763678537613E+75</v>
      </c>
    </row>
    <row r="1829" spans="3:5" x14ac:dyDescent="0.25">
      <c r="C1829" s="9">
        <f t="shared" si="85"/>
        <v>1823</v>
      </c>
      <c r="D1829" s="14">
        <f t="shared" si="84"/>
        <v>2.8765044051030505E+76</v>
      </c>
      <c r="E1829" s="14">
        <f t="shared" si="86"/>
        <v>2.6150040046391374E+75</v>
      </c>
    </row>
    <row r="1830" spans="3:5" x14ac:dyDescent="0.25">
      <c r="C1830" s="9">
        <f t="shared" si="85"/>
        <v>1824</v>
      </c>
      <c r="D1830" s="14">
        <f t="shared" si="84"/>
        <v>3.1641548456133553E+76</v>
      </c>
      <c r="E1830" s="14">
        <f t="shared" si="86"/>
        <v>2.8765044051030476E+75</v>
      </c>
    </row>
    <row r="1831" spans="3:5" x14ac:dyDescent="0.25">
      <c r="C1831" s="9">
        <f t="shared" si="85"/>
        <v>1825</v>
      </c>
      <c r="D1831" s="14">
        <f t="shared" si="84"/>
        <v>3.4805703301746909E+76</v>
      </c>
      <c r="E1831" s="14">
        <f t="shared" si="86"/>
        <v>3.1641548456133566E+75</v>
      </c>
    </row>
    <row r="1832" spans="3:5" x14ac:dyDescent="0.25">
      <c r="C1832" s="9">
        <f t="shared" si="85"/>
        <v>1826</v>
      </c>
      <c r="D1832" s="14">
        <f t="shared" si="84"/>
        <v>3.8286273631921603E+76</v>
      </c>
      <c r="E1832" s="14">
        <f t="shared" si="86"/>
        <v>3.4805703301746941E+75</v>
      </c>
    </row>
    <row r="1833" spans="3:5" x14ac:dyDescent="0.25">
      <c r="C1833" s="9">
        <f t="shared" si="85"/>
        <v>1827</v>
      </c>
      <c r="D1833" s="14">
        <f t="shared" si="84"/>
        <v>4.2114900995113765E+76</v>
      </c>
      <c r="E1833" s="14">
        <f t="shared" si="86"/>
        <v>3.8286273631921616E+75</v>
      </c>
    </row>
    <row r="1834" spans="3:5" x14ac:dyDescent="0.25">
      <c r="C1834" s="9">
        <f t="shared" si="85"/>
        <v>1828</v>
      </c>
      <c r="D1834" s="14">
        <f t="shared" si="84"/>
        <v>4.6326391094625142E+76</v>
      </c>
      <c r="E1834" s="14">
        <f t="shared" si="86"/>
        <v>4.2114900995113771E+75</v>
      </c>
    </row>
    <row r="1835" spans="3:5" x14ac:dyDescent="0.25">
      <c r="C1835" s="9">
        <f t="shared" si="85"/>
        <v>1829</v>
      </c>
      <c r="D1835" s="14">
        <f t="shared" si="84"/>
        <v>5.095903020408766E+76</v>
      </c>
      <c r="E1835" s="14">
        <f t="shared" si="86"/>
        <v>4.6326391094625174E+75</v>
      </c>
    </row>
    <row r="1836" spans="3:5" x14ac:dyDescent="0.25">
      <c r="C1836" s="9">
        <f t="shared" si="85"/>
        <v>1830</v>
      </c>
      <c r="D1836" s="14">
        <f t="shared" si="84"/>
        <v>5.6054933224496424E+76</v>
      </c>
      <c r="E1836" s="14">
        <f t="shared" si="86"/>
        <v>5.0959030204087647E+75</v>
      </c>
    </row>
    <row r="1837" spans="3:5" x14ac:dyDescent="0.25">
      <c r="C1837" s="9">
        <f t="shared" si="85"/>
        <v>1831</v>
      </c>
      <c r="D1837" s="14">
        <f t="shared" si="84"/>
        <v>6.1660426546946064E+76</v>
      </c>
      <c r="E1837" s="14">
        <f t="shared" si="86"/>
        <v>5.6054933224496399E+75</v>
      </c>
    </row>
    <row r="1838" spans="3:5" x14ac:dyDescent="0.25">
      <c r="C1838" s="9">
        <f t="shared" si="85"/>
        <v>1832</v>
      </c>
      <c r="D1838" s="14">
        <f t="shared" si="84"/>
        <v>6.7826469201640669E+76</v>
      </c>
      <c r="E1838" s="14">
        <f t="shared" si="86"/>
        <v>6.1660426546946051E+75</v>
      </c>
    </row>
    <row r="1839" spans="3:5" x14ac:dyDescent="0.25">
      <c r="C1839" s="9">
        <f t="shared" si="85"/>
        <v>1833</v>
      </c>
      <c r="D1839" s="14">
        <f t="shared" si="84"/>
        <v>7.4609116121804735E+76</v>
      </c>
      <c r="E1839" s="14">
        <f t="shared" si="86"/>
        <v>6.7826469201640656E+75</v>
      </c>
    </row>
    <row r="1840" spans="3:5" x14ac:dyDescent="0.25">
      <c r="C1840" s="9">
        <f t="shared" si="85"/>
        <v>1834</v>
      </c>
      <c r="D1840" s="14">
        <f t="shared" si="84"/>
        <v>8.2070027733985214E+76</v>
      </c>
      <c r="E1840" s="14">
        <f t="shared" si="86"/>
        <v>7.4609116121804786E+75</v>
      </c>
    </row>
    <row r="1841" spans="3:5" x14ac:dyDescent="0.25">
      <c r="C1841" s="9">
        <f t="shared" si="85"/>
        <v>1835</v>
      </c>
      <c r="D1841" s="14">
        <f t="shared" si="84"/>
        <v>9.0277030507383735E+76</v>
      </c>
      <c r="E1841" s="14">
        <f t="shared" si="86"/>
        <v>8.2070027733985214E+75</v>
      </c>
    </row>
    <row r="1842" spans="3:5" x14ac:dyDescent="0.25">
      <c r="C1842" s="9">
        <f t="shared" si="85"/>
        <v>1836</v>
      </c>
      <c r="D1842" s="14">
        <f t="shared" si="84"/>
        <v>9.9304733558122112E+76</v>
      </c>
      <c r="E1842" s="14">
        <f t="shared" si="86"/>
        <v>9.0277030507383774E+75</v>
      </c>
    </row>
    <row r="1843" spans="3:5" x14ac:dyDescent="0.25">
      <c r="C1843" s="9">
        <f t="shared" si="85"/>
        <v>1837</v>
      </c>
      <c r="D1843" s="14">
        <f t="shared" si="84"/>
        <v>1.0923520691393432E+77</v>
      </c>
      <c r="E1843" s="14">
        <f t="shared" si="86"/>
        <v>9.9304733558122125E+75</v>
      </c>
    </row>
    <row r="1844" spans="3:5" x14ac:dyDescent="0.25">
      <c r="C1844" s="9">
        <f t="shared" si="85"/>
        <v>1838</v>
      </c>
      <c r="D1844" s="14">
        <f t="shared" si="84"/>
        <v>1.2015872760532775E+77</v>
      </c>
      <c r="E1844" s="14">
        <f t="shared" si="86"/>
        <v>1.0923520691393427E+76</v>
      </c>
    </row>
    <row r="1845" spans="3:5" x14ac:dyDescent="0.25">
      <c r="C1845" s="9">
        <f t="shared" si="85"/>
        <v>1839</v>
      </c>
      <c r="D1845" s="14">
        <f t="shared" si="84"/>
        <v>1.3217460036586054E+77</v>
      </c>
      <c r="E1845" s="14">
        <f t="shared" si="86"/>
        <v>1.2015872760532783E+76</v>
      </c>
    </row>
    <row r="1846" spans="3:5" x14ac:dyDescent="0.25">
      <c r="C1846" s="9">
        <f t="shared" si="85"/>
        <v>1840</v>
      </c>
      <c r="D1846" s="14">
        <f t="shared" si="84"/>
        <v>1.4539206040244659E+77</v>
      </c>
      <c r="E1846" s="14">
        <f t="shared" si="86"/>
        <v>1.3217460036586051E+76</v>
      </c>
    </row>
    <row r="1847" spans="3:5" x14ac:dyDescent="0.25">
      <c r="C1847" s="9">
        <f t="shared" si="85"/>
        <v>1841</v>
      </c>
      <c r="D1847" s="14">
        <f t="shared" si="84"/>
        <v>1.5993126644269123E+77</v>
      </c>
      <c r="E1847" s="14">
        <f t="shared" si="86"/>
        <v>1.4539206040244648E+76</v>
      </c>
    </row>
    <row r="1848" spans="3:5" x14ac:dyDescent="0.25">
      <c r="C1848" s="9">
        <f t="shared" si="85"/>
        <v>1842</v>
      </c>
      <c r="D1848" s="14">
        <f t="shared" si="84"/>
        <v>1.7592439308696036E+77</v>
      </c>
      <c r="E1848" s="14">
        <f t="shared" si="86"/>
        <v>1.5993126644269129E+76</v>
      </c>
    </row>
    <row r="1849" spans="3:5" x14ac:dyDescent="0.25">
      <c r="C1849" s="9">
        <f t="shared" si="85"/>
        <v>1843</v>
      </c>
      <c r="D1849" s="14">
        <f t="shared" si="84"/>
        <v>1.935168323956564E+77</v>
      </c>
      <c r="E1849" s="14">
        <f t="shared" si="86"/>
        <v>1.7592439308696034E+76</v>
      </c>
    </row>
    <row r="1850" spans="3:5" x14ac:dyDescent="0.25">
      <c r="C1850" s="9">
        <f t="shared" si="85"/>
        <v>1844</v>
      </c>
      <c r="D1850" s="14">
        <f t="shared" si="84"/>
        <v>2.1286851563522204E+77</v>
      </c>
      <c r="E1850" s="14">
        <f t="shared" si="86"/>
        <v>1.9351683239565645E+76</v>
      </c>
    </row>
    <row r="1851" spans="3:5" x14ac:dyDescent="0.25">
      <c r="C1851" s="9">
        <f t="shared" si="85"/>
        <v>1845</v>
      </c>
      <c r="D1851" s="14">
        <f t="shared" si="84"/>
        <v>2.3415536719874426E+77</v>
      </c>
      <c r="E1851" s="14">
        <f t="shared" si="86"/>
        <v>2.1286851563522222E+76</v>
      </c>
    </row>
    <row r="1852" spans="3:5" x14ac:dyDescent="0.25">
      <c r="C1852" s="9">
        <f t="shared" si="85"/>
        <v>1846</v>
      </c>
      <c r="D1852" s="14">
        <f t="shared" si="84"/>
        <v>2.5757090391861872E+77</v>
      </c>
      <c r="E1852" s="14">
        <f t="shared" si="86"/>
        <v>2.3415536719874452E+76</v>
      </c>
    </row>
    <row r="1853" spans="3:5" x14ac:dyDescent="0.25">
      <c r="C1853" s="9">
        <f t="shared" si="85"/>
        <v>1847</v>
      </c>
      <c r="D1853" s="14">
        <f t="shared" si="84"/>
        <v>2.8332799431048057E+77</v>
      </c>
      <c r="E1853" s="14">
        <f t="shared" si="86"/>
        <v>2.5757090391861851E+76</v>
      </c>
    </row>
    <row r="1854" spans="3:5" x14ac:dyDescent="0.25">
      <c r="C1854" s="9">
        <f t="shared" si="85"/>
        <v>1848</v>
      </c>
      <c r="D1854" s="14">
        <f t="shared" si="84"/>
        <v>3.1166079374152862E+77</v>
      </c>
      <c r="E1854" s="14">
        <f t="shared" si="86"/>
        <v>2.8332799431048057E+76</v>
      </c>
    </row>
    <row r="1855" spans="3:5" x14ac:dyDescent="0.25">
      <c r="C1855" s="9">
        <f t="shared" si="85"/>
        <v>1849</v>
      </c>
      <c r="D1855" s="14">
        <f t="shared" si="84"/>
        <v>3.4282687311568148E+77</v>
      </c>
      <c r="E1855" s="14">
        <f t="shared" si="86"/>
        <v>3.1166079374152857E+76</v>
      </c>
    </row>
    <row r="1856" spans="3:5" x14ac:dyDescent="0.25">
      <c r="C1856" s="9">
        <f t="shared" si="85"/>
        <v>1850</v>
      </c>
      <c r="D1856" s="14">
        <f t="shared" si="84"/>
        <v>3.7710956042724964E+77</v>
      </c>
      <c r="E1856" s="14">
        <f t="shared" si="86"/>
        <v>3.4282687311568158E+76</v>
      </c>
    </row>
    <row r="1857" spans="3:5" x14ac:dyDescent="0.25">
      <c r="C1857" s="9">
        <f t="shared" si="85"/>
        <v>1851</v>
      </c>
      <c r="D1857" s="14">
        <f t="shared" si="84"/>
        <v>4.1482051646997462E+77</v>
      </c>
      <c r="E1857" s="14">
        <f t="shared" si="86"/>
        <v>3.7710956042724984E+76</v>
      </c>
    </row>
    <row r="1858" spans="3:5" x14ac:dyDescent="0.25">
      <c r="C1858" s="9">
        <f t="shared" si="85"/>
        <v>1852</v>
      </c>
      <c r="D1858" s="14">
        <f t="shared" si="84"/>
        <v>4.563025681169721E+77</v>
      </c>
      <c r="E1858" s="14">
        <f t="shared" si="86"/>
        <v>4.1482051646997478E+76</v>
      </c>
    </row>
    <row r="1859" spans="3:5" x14ac:dyDescent="0.25">
      <c r="C1859" s="9">
        <f t="shared" si="85"/>
        <v>1853</v>
      </c>
      <c r="D1859" s="14">
        <f t="shared" si="84"/>
        <v>5.0193282492866934E+77</v>
      </c>
      <c r="E1859" s="14">
        <f t="shared" si="86"/>
        <v>4.5630256811697241E+76</v>
      </c>
    </row>
    <row r="1860" spans="3:5" x14ac:dyDescent="0.25">
      <c r="C1860" s="9">
        <f t="shared" si="85"/>
        <v>1854</v>
      </c>
      <c r="D1860" s="14">
        <f t="shared" si="84"/>
        <v>5.5212610742153627E+77</v>
      </c>
      <c r="E1860" s="14">
        <f t="shared" si="86"/>
        <v>5.0193282492866924E+76</v>
      </c>
    </row>
    <row r="1861" spans="3:5" x14ac:dyDescent="0.25">
      <c r="C1861" s="9">
        <f t="shared" si="85"/>
        <v>1855</v>
      </c>
      <c r="D1861" s="14">
        <f t="shared" si="84"/>
        <v>6.0733871816368987E+77</v>
      </c>
      <c r="E1861" s="14">
        <f t="shared" si="86"/>
        <v>5.5212610742153606E+76</v>
      </c>
    </row>
    <row r="1862" spans="3:5" x14ac:dyDescent="0.25">
      <c r="C1862" s="9">
        <f t="shared" si="85"/>
        <v>1856</v>
      </c>
      <c r="D1862" s="14">
        <f t="shared" si="84"/>
        <v>6.6807258998005882E+77</v>
      </c>
      <c r="E1862" s="14">
        <f t="shared" si="86"/>
        <v>6.0733871816368946E+76</v>
      </c>
    </row>
    <row r="1863" spans="3:5" x14ac:dyDescent="0.25">
      <c r="C1863" s="9">
        <f t="shared" si="85"/>
        <v>1857</v>
      </c>
      <c r="D1863" s="14">
        <f t="shared" si="84"/>
        <v>7.3487984897806472E+77</v>
      </c>
      <c r="E1863" s="14">
        <f t="shared" si="86"/>
        <v>6.6807258998005902E+76</v>
      </c>
    </row>
    <row r="1864" spans="3:5" x14ac:dyDescent="0.25">
      <c r="C1864" s="9">
        <f t="shared" si="85"/>
        <v>1858</v>
      </c>
      <c r="D1864" s="14">
        <f t="shared" ref="D1864:D1927" si="87">D1863+(D1863*(D$3))</f>
        <v>8.0836783387587117E+77</v>
      </c>
      <c r="E1864" s="14">
        <f t="shared" si="86"/>
        <v>7.3487984897806451E+76</v>
      </c>
    </row>
    <row r="1865" spans="3:5" x14ac:dyDescent="0.25">
      <c r="C1865" s="9">
        <f t="shared" ref="C1865:C1928" si="88">C1864+1</f>
        <v>1859</v>
      </c>
      <c r="D1865" s="14">
        <f t="shared" si="87"/>
        <v>8.8920461726345827E+77</v>
      </c>
      <c r="E1865" s="14">
        <f t="shared" ref="E1865:E1928" si="89">D1865-D1864</f>
        <v>8.0836783387587097E+76</v>
      </c>
    </row>
    <row r="1866" spans="3:5" x14ac:dyDescent="0.25">
      <c r="C1866" s="9">
        <f t="shared" si="88"/>
        <v>1860</v>
      </c>
      <c r="D1866" s="14">
        <f t="shared" si="87"/>
        <v>9.7812507898980417E+77</v>
      </c>
      <c r="E1866" s="14">
        <f t="shared" si="89"/>
        <v>8.8920461726345899E+76</v>
      </c>
    </row>
    <row r="1867" spans="3:5" x14ac:dyDescent="0.25">
      <c r="C1867" s="9">
        <f t="shared" si="88"/>
        <v>1861</v>
      </c>
      <c r="D1867" s="14">
        <f t="shared" si="87"/>
        <v>1.0759375868887845E+78</v>
      </c>
      <c r="E1867" s="14">
        <f t="shared" si="89"/>
        <v>9.7812507898980376E+76</v>
      </c>
    </row>
    <row r="1868" spans="3:5" x14ac:dyDescent="0.25">
      <c r="C1868" s="9">
        <f t="shared" si="88"/>
        <v>1862</v>
      </c>
      <c r="D1868" s="14">
        <f t="shared" si="87"/>
        <v>1.183531345577663E+78</v>
      </c>
      <c r="E1868" s="14">
        <f t="shared" si="89"/>
        <v>1.075937586888785E+77</v>
      </c>
    </row>
    <row r="1869" spans="3:5" x14ac:dyDescent="0.25">
      <c r="C1869" s="9">
        <f t="shared" si="88"/>
        <v>1863</v>
      </c>
      <c r="D1869" s="14">
        <f t="shared" si="87"/>
        <v>1.3018844801354293E+78</v>
      </c>
      <c r="E1869" s="14">
        <f t="shared" si="89"/>
        <v>1.1835313455776628E+77</v>
      </c>
    </row>
    <row r="1870" spans="3:5" x14ac:dyDescent="0.25">
      <c r="C1870" s="9">
        <f t="shared" si="88"/>
        <v>1864</v>
      </c>
      <c r="D1870" s="14">
        <f t="shared" si="87"/>
        <v>1.4320729281489722E+78</v>
      </c>
      <c r="E1870" s="14">
        <f t="shared" si="89"/>
        <v>1.3018844801354285E+77</v>
      </c>
    </row>
    <row r="1871" spans="3:5" x14ac:dyDescent="0.25">
      <c r="C1871" s="9">
        <f t="shared" si="88"/>
        <v>1865</v>
      </c>
      <c r="D1871" s="14">
        <f t="shared" si="87"/>
        <v>1.5752802209638694E+78</v>
      </c>
      <c r="E1871" s="14">
        <f t="shared" si="89"/>
        <v>1.432072928148972E+77</v>
      </c>
    </row>
    <row r="1872" spans="3:5" x14ac:dyDescent="0.25">
      <c r="C1872" s="9">
        <f t="shared" si="88"/>
        <v>1866</v>
      </c>
      <c r="D1872" s="14">
        <f t="shared" si="87"/>
        <v>1.7328082430602563E+78</v>
      </c>
      <c r="E1872" s="14">
        <f t="shared" si="89"/>
        <v>1.5752802209638698E+77</v>
      </c>
    </row>
    <row r="1873" spans="3:5" x14ac:dyDescent="0.25">
      <c r="C1873" s="9">
        <f t="shared" si="88"/>
        <v>1867</v>
      </c>
      <c r="D1873" s="14">
        <f t="shared" si="87"/>
        <v>1.9060890673662821E+78</v>
      </c>
      <c r="E1873" s="14">
        <f t="shared" si="89"/>
        <v>1.7328082430602576E+77</v>
      </c>
    </row>
    <row r="1874" spans="3:5" x14ac:dyDescent="0.25">
      <c r="C1874" s="9">
        <f t="shared" si="88"/>
        <v>1868</v>
      </c>
      <c r="D1874" s="14">
        <f t="shared" si="87"/>
        <v>2.0966979741029102E+78</v>
      </c>
      <c r="E1874" s="14">
        <f t="shared" si="89"/>
        <v>1.9060890673662809E+77</v>
      </c>
    </row>
    <row r="1875" spans="3:5" x14ac:dyDescent="0.25">
      <c r="C1875" s="9">
        <f t="shared" si="88"/>
        <v>1869</v>
      </c>
      <c r="D1875" s="14">
        <f t="shared" si="87"/>
        <v>2.3063677715132014E+78</v>
      </c>
      <c r="E1875" s="14">
        <f t="shared" si="89"/>
        <v>2.0966979741029118E+77</v>
      </c>
    </row>
    <row r="1876" spans="3:5" x14ac:dyDescent="0.25">
      <c r="C1876" s="9">
        <f t="shared" si="88"/>
        <v>1870</v>
      </c>
      <c r="D1876" s="14">
        <f t="shared" si="87"/>
        <v>2.5370045486645216E+78</v>
      </c>
      <c r="E1876" s="14">
        <f t="shared" si="89"/>
        <v>2.3063677715132018E+77</v>
      </c>
    </row>
    <row r="1877" spans="3:5" x14ac:dyDescent="0.25">
      <c r="C1877" s="9">
        <f t="shared" si="88"/>
        <v>1871</v>
      </c>
      <c r="D1877" s="14">
        <f t="shared" si="87"/>
        <v>2.7907050035309737E+78</v>
      </c>
      <c r="E1877" s="14">
        <f t="shared" si="89"/>
        <v>2.5370045486645216E+77</v>
      </c>
    </row>
    <row r="1878" spans="3:5" x14ac:dyDescent="0.25">
      <c r="C1878" s="9">
        <f t="shared" si="88"/>
        <v>1872</v>
      </c>
      <c r="D1878" s="14">
        <f t="shared" si="87"/>
        <v>3.0697755038840709E+78</v>
      </c>
      <c r="E1878" s="14">
        <f t="shared" si="89"/>
        <v>2.7907050035309717E+77</v>
      </c>
    </row>
    <row r="1879" spans="3:5" x14ac:dyDescent="0.25">
      <c r="C1879" s="9">
        <f t="shared" si="88"/>
        <v>1873</v>
      </c>
      <c r="D1879" s="14">
        <f t="shared" si="87"/>
        <v>3.376753054272478E+78</v>
      </c>
      <c r="E1879" s="14">
        <f t="shared" si="89"/>
        <v>3.0697755038840709E+77</v>
      </c>
    </row>
    <row r="1880" spans="3:5" x14ac:dyDescent="0.25">
      <c r="C1880" s="9">
        <f t="shared" si="88"/>
        <v>1874</v>
      </c>
      <c r="D1880" s="14">
        <f t="shared" si="87"/>
        <v>3.7144283596997261E+78</v>
      </c>
      <c r="E1880" s="14">
        <f t="shared" si="89"/>
        <v>3.3767530542724817E+77</v>
      </c>
    </row>
    <row r="1881" spans="3:5" x14ac:dyDescent="0.25">
      <c r="C1881" s="9">
        <f t="shared" si="88"/>
        <v>1875</v>
      </c>
      <c r="D1881" s="14">
        <f t="shared" si="87"/>
        <v>4.0858711956696992E+78</v>
      </c>
      <c r="E1881" s="14">
        <f t="shared" si="89"/>
        <v>3.7144283596997302E+77</v>
      </c>
    </row>
    <row r="1882" spans="3:5" x14ac:dyDescent="0.25">
      <c r="C1882" s="9">
        <f t="shared" si="88"/>
        <v>1876</v>
      </c>
      <c r="D1882" s="14">
        <f t="shared" si="87"/>
        <v>4.4944583152366692E+78</v>
      </c>
      <c r="E1882" s="14">
        <f t="shared" si="89"/>
        <v>4.0858711956697008E+77</v>
      </c>
    </row>
    <row r="1883" spans="3:5" x14ac:dyDescent="0.25">
      <c r="C1883" s="9">
        <f t="shared" si="88"/>
        <v>1877</v>
      </c>
      <c r="D1883" s="14">
        <f t="shared" si="87"/>
        <v>4.9439041467603357E+78</v>
      </c>
      <c r="E1883" s="14">
        <f t="shared" si="89"/>
        <v>4.4944583152366651E+77</v>
      </c>
    </row>
    <row r="1884" spans="3:5" x14ac:dyDescent="0.25">
      <c r="C1884" s="9">
        <f t="shared" si="88"/>
        <v>1878</v>
      </c>
      <c r="D1884" s="14">
        <f t="shared" si="87"/>
        <v>5.4382945614363692E+78</v>
      </c>
      <c r="E1884" s="14">
        <f t="shared" si="89"/>
        <v>4.9439041467603341E+77</v>
      </c>
    </row>
    <row r="1885" spans="3:5" x14ac:dyDescent="0.25">
      <c r="C1885" s="9">
        <f t="shared" si="88"/>
        <v>1879</v>
      </c>
      <c r="D1885" s="14">
        <f t="shared" si="87"/>
        <v>5.9821240175800058E+78</v>
      </c>
      <c r="E1885" s="14">
        <f t="shared" si="89"/>
        <v>5.4382945614363667E+77</v>
      </c>
    </row>
    <row r="1886" spans="3:5" x14ac:dyDescent="0.25">
      <c r="C1886" s="9">
        <f t="shared" si="88"/>
        <v>1880</v>
      </c>
      <c r="D1886" s="14">
        <f t="shared" si="87"/>
        <v>6.5803364193380065E+78</v>
      </c>
      <c r="E1886" s="14">
        <f t="shared" si="89"/>
        <v>5.9821240175800066E+77</v>
      </c>
    </row>
    <row r="1887" spans="3:5" x14ac:dyDescent="0.25">
      <c r="C1887" s="9">
        <f t="shared" si="88"/>
        <v>1881</v>
      </c>
      <c r="D1887" s="14">
        <f t="shared" si="87"/>
        <v>7.2383700612718075E+78</v>
      </c>
      <c r="E1887" s="14">
        <f t="shared" si="89"/>
        <v>6.5803364193380098E+77</v>
      </c>
    </row>
    <row r="1888" spans="3:5" x14ac:dyDescent="0.25">
      <c r="C1888" s="9">
        <f t="shared" si="88"/>
        <v>1882</v>
      </c>
      <c r="D1888" s="14">
        <f t="shared" si="87"/>
        <v>7.962207067398988E+78</v>
      </c>
      <c r="E1888" s="14">
        <f t="shared" si="89"/>
        <v>7.2383700612718058E+77</v>
      </c>
    </row>
    <row r="1889" spans="3:5" x14ac:dyDescent="0.25">
      <c r="C1889" s="9">
        <f t="shared" si="88"/>
        <v>1883</v>
      </c>
      <c r="D1889" s="14">
        <f t="shared" si="87"/>
        <v>8.7584277741388867E+78</v>
      </c>
      <c r="E1889" s="14">
        <f t="shared" si="89"/>
        <v>7.9622070673989864E+77</v>
      </c>
    </row>
    <row r="1890" spans="3:5" x14ac:dyDescent="0.25">
      <c r="C1890" s="9">
        <f t="shared" si="88"/>
        <v>1884</v>
      </c>
      <c r="D1890" s="14">
        <f t="shared" si="87"/>
        <v>9.6342705515527754E+78</v>
      </c>
      <c r="E1890" s="14">
        <f t="shared" si="89"/>
        <v>8.7584277741388867E+77</v>
      </c>
    </row>
    <row r="1891" spans="3:5" x14ac:dyDescent="0.25">
      <c r="C1891" s="9">
        <f t="shared" si="88"/>
        <v>1885</v>
      </c>
      <c r="D1891" s="14">
        <f t="shared" si="87"/>
        <v>1.0597697606708053E+79</v>
      </c>
      <c r="E1891" s="14">
        <f t="shared" si="89"/>
        <v>9.6342705515527721E+77</v>
      </c>
    </row>
    <row r="1892" spans="3:5" x14ac:dyDescent="0.25">
      <c r="C1892" s="9">
        <f t="shared" si="88"/>
        <v>1886</v>
      </c>
      <c r="D1892" s="14">
        <f t="shared" si="87"/>
        <v>1.1657467367378858E+79</v>
      </c>
      <c r="E1892" s="14">
        <f t="shared" si="89"/>
        <v>1.0597697606708054E+78</v>
      </c>
    </row>
    <row r="1893" spans="3:5" x14ac:dyDescent="0.25">
      <c r="C1893" s="9">
        <f t="shared" si="88"/>
        <v>1887</v>
      </c>
      <c r="D1893" s="14">
        <f t="shared" si="87"/>
        <v>1.2823214104116745E+79</v>
      </c>
      <c r="E1893" s="14">
        <f t="shared" si="89"/>
        <v>1.1657467367378866E+78</v>
      </c>
    </row>
    <row r="1894" spans="3:5" x14ac:dyDescent="0.25">
      <c r="C1894" s="9">
        <f t="shared" si="88"/>
        <v>1888</v>
      </c>
      <c r="D1894" s="14">
        <f t="shared" si="87"/>
        <v>1.4105535514528419E+79</v>
      </c>
      <c r="E1894" s="14">
        <f t="shared" si="89"/>
        <v>1.2823214104116748E+78</v>
      </c>
    </row>
    <row r="1895" spans="3:5" x14ac:dyDescent="0.25">
      <c r="C1895" s="9">
        <f t="shared" si="88"/>
        <v>1889</v>
      </c>
      <c r="D1895" s="14">
        <f t="shared" si="87"/>
        <v>1.551608906598126E+79</v>
      </c>
      <c r="E1895" s="14">
        <f t="shared" si="89"/>
        <v>1.410553551452841E+78</v>
      </c>
    </row>
    <row r="1896" spans="3:5" x14ac:dyDescent="0.25">
      <c r="C1896" s="9">
        <f t="shared" si="88"/>
        <v>1890</v>
      </c>
      <c r="D1896" s="14">
        <f t="shared" si="87"/>
        <v>1.7067697972579385E+79</v>
      </c>
      <c r="E1896" s="14">
        <f t="shared" si="89"/>
        <v>1.5516089065981247E+78</v>
      </c>
    </row>
    <row r="1897" spans="3:5" x14ac:dyDescent="0.25">
      <c r="C1897" s="9">
        <f t="shared" si="88"/>
        <v>1891</v>
      </c>
      <c r="D1897" s="14">
        <f t="shared" si="87"/>
        <v>1.8774467769837323E+79</v>
      </c>
      <c r="E1897" s="14">
        <f t="shared" si="89"/>
        <v>1.7067697972579382E+78</v>
      </c>
    </row>
    <row r="1898" spans="3:5" x14ac:dyDescent="0.25">
      <c r="C1898" s="9">
        <f t="shared" si="88"/>
        <v>1892</v>
      </c>
      <c r="D1898" s="14">
        <f t="shared" si="87"/>
        <v>2.0651914546821054E+79</v>
      </c>
      <c r="E1898" s="14">
        <f t="shared" si="89"/>
        <v>1.877446776983731E+78</v>
      </c>
    </row>
    <row r="1899" spans="3:5" x14ac:dyDescent="0.25">
      <c r="C1899" s="9">
        <f t="shared" si="88"/>
        <v>1893</v>
      </c>
      <c r="D1899" s="14">
        <f t="shared" si="87"/>
        <v>2.2717106001503159E+79</v>
      </c>
      <c r="E1899" s="14">
        <f t="shared" si="89"/>
        <v>2.0651914546821051E+78</v>
      </c>
    </row>
    <row r="1900" spans="3:5" x14ac:dyDescent="0.25">
      <c r="C1900" s="9">
        <f t="shared" si="88"/>
        <v>1894</v>
      </c>
      <c r="D1900" s="14">
        <f t="shared" si="87"/>
        <v>2.4988816601653475E+79</v>
      </c>
      <c r="E1900" s="14">
        <f t="shared" si="89"/>
        <v>2.2717106001503153E+78</v>
      </c>
    </row>
    <row r="1901" spans="3:5" x14ac:dyDescent="0.25">
      <c r="C1901" s="9">
        <f t="shared" si="88"/>
        <v>1895</v>
      </c>
      <c r="D1901" s="14">
        <f t="shared" si="87"/>
        <v>2.7487698261818823E+79</v>
      </c>
      <c r="E1901" s="14">
        <f t="shared" si="89"/>
        <v>2.4988816601653484E+78</v>
      </c>
    </row>
    <row r="1902" spans="3:5" x14ac:dyDescent="0.25">
      <c r="C1902" s="9">
        <f t="shared" si="88"/>
        <v>1896</v>
      </c>
      <c r="D1902" s="14">
        <f t="shared" si="87"/>
        <v>3.0236468088000704E+79</v>
      </c>
      <c r="E1902" s="14">
        <f t="shared" si="89"/>
        <v>2.748769826181881E+78</v>
      </c>
    </row>
    <row r="1903" spans="3:5" x14ac:dyDescent="0.25">
      <c r="C1903" s="9">
        <f t="shared" si="88"/>
        <v>1897</v>
      </c>
      <c r="D1903" s="14">
        <f t="shared" si="87"/>
        <v>3.3260114896800775E+79</v>
      </c>
      <c r="E1903" s="14">
        <f t="shared" si="89"/>
        <v>3.0236468088000711E+78</v>
      </c>
    </row>
    <row r="1904" spans="3:5" x14ac:dyDescent="0.25">
      <c r="C1904" s="9">
        <f t="shared" si="88"/>
        <v>1898</v>
      </c>
      <c r="D1904" s="14">
        <f t="shared" si="87"/>
        <v>3.6586126386480851E+79</v>
      </c>
      <c r="E1904" s="14">
        <f t="shared" si="89"/>
        <v>3.3260114896800755E+78</v>
      </c>
    </row>
    <row r="1905" spans="3:5" x14ac:dyDescent="0.25">
      <c r="C1905" s="9">
        <f t="shared" si="88"/>
        <v>1899</v>
      </c>
      <c r="D1905" s="14">
        <f t="shared" si="87"/>
        <v>4.0244739025128939E+79</v>
      </c>
      <c r="E1905" s="14">
        <f t="shared" si="89"/>
        <v>3.6586126386480884E+78</v>
      </c>
    </row>
    <row r="1906" spans="3:5" x14ac:dyDescent="0.25">
      <c r="C1906" s="9">
        <f t="shared" si="88"/>
        <v>1900</v>
      </c>
      <c r="D1906" s="14">
        <f t="shared" si="87"/>
        <v>4.4269212927641833E+79</v>
      </c>
      <c r="E1906" s="14">
        <f t="shared" si="89"/>
        <v>4.0244739025128939E+78</v>
      </c>
    </row>
    <row r="1907" spans="3:5" x14ac:dyDescent="0.25">
      <c r="C1907" s="9">
        <f t="shared" si="88"/>
        <v>1901</v>
      </c>
      <c r="D1907" s="14">
        <f t="shared" si="87"/>
        <v>4.8696134220406019E+79</v>
      </c>
      <c r="E1907" s="14">
        <f t="shared" si="89"/>
        <v>4.4269212927641859E+78</v>
      </c>
    </row>
    <row r="1908" spans="3:5" x14ac:dyDescent="0.25">
      <c r="C1908" s="9">
        <f t="shared" si="88"/>
        <v>1902</v>
      </c>
      <c r="D1908" s="14">
        <f t="shared" si="87"/>
        <v>5.3565747642446622E+79</v>
      </c>
      <c r="E1908" s="14">
        <f t="shared" si="89"/>
        <v>4.8696134220406032E+78</v>
      </c>
    </row>
    <row r="1909" spans="3:5" x14ac:dyDescent="0.25">
      <c r="C1909" s="9">
        <f t="shared" si="88"/>
        <v>1903</v>
      </c>
      <c r="D1909" s="14">
        <f t="shared" si="87"/>
        <v>5.8922322406691283E+79</v>
      </c>
      <c r="E1909" s="14">
        <f t="shared" si="89"/>
        <v>5.3565747642446609E+78</v>
      </c>
    </row>
    <row r="1910" spans="3:5" x14ac:dyDescent="0.25">
      <c r="C1910" s="9">
        <f t="shared" si="88"/>
        <v>1904</v>
      </c>
      <c r="D1910" s="14">
        <f t="shared" si="87"/>
        <v>6.481455464736041E+79</v>
      </c>
      <c r="E1910" s="14">
        <f t="shared" si="89"/>
        <v>5.892232240669127E+78</v>
      </c>
    </row>
    <row r="1911" spans="3:5" x14ac:dyDescent="0.25">
      <c r="C1911" s="9">
        <f t="shared" si="88"/>
        <v>1905</v>
      </c>
      <c r="D1911" s="14">
        <f t="shared" si="87"/>
        <v>7.129601011209645E+79</v>
      </c>
      <c r="E1911" s="14">
        <f t="shared" si="89"/>
        <v>6.4814554647360397E+78</v>
      </c>
    </row>
    <row r="1912" spans="3:5" x14ac:dyDescent="0.25">
      <c r="C1912" s="9">
        <f t="shared" si="88"/>
        <v>1906</v>
      </c>
      <c r="D1912" s="14">
        <f t="shared" si="87"/>
        <v>7.8425611123306095E+79</v>
      </c>
      <c r="E1912" s="14">
        <f t="shared" si="89"/>
        <v>7.129601011209645E+78</v>
      </c>
    </row>
    <row r="1913" spans="3:5" x14ac:dyDescent="0.25">
      <c r="C1913" s="9">
        <f t="shared" si="88"/>
        <v>1907</v>
      </c>
      <c r="D1913" s="14">
        <f t="shared" si="87"/>
        <v>8.6268172235636704E+79</v>
      </c>
      <c r="E1913" s="14">
        <f t="shared" si="89"/>
        <v>7.8425611123306095E+78</v>
      </c>
    </row>
    <row r="1914" spans="3:5" x14ac:dyDescent="0.25">
      <c r="C1914" s="9">
        <f t="shared" si="88"/>
        <v>1908</v>
      </c>
      <c r="D1914" s="14">
        <f t="shared" si="87"/>
        <v>9.489498945920037E+79</v>
      </c>
      <c r="E1914" s="14">
        <f t="shared" si="89"/>
        <v>8.6268172235636664E+78</v>
      </c>
    </row>
    <row r="1915" spans="3:5" x14ac:dyDescent="0.25">
      <c r="C1915" s="9">
        <f t="shared" si="88"/>
        <v>1909</v>
      </c>
      <c r="D1915" s="14">
        <f t="shared" si="87"/>
        <v>1.043844884051204E+80</v>
      </c>
      <c r="E1915" s="14">
        <f t="shared" si="89"/>
        <v>9.4894989459200331E+78</v>
      </c>
    </row>
    <row r="1916" spans="3:5" x14ac:dyDescent="0.25">
      <c r="C1916" s="9">
        <f t="shared" si="88"/>
        <v>1910</v>
      </c>
      <c r="D1916" s="14">
        <f t="shared" si="87"/>
        <v>1.1482293724563244E+80</v>
      </c>
      <c r="E1916" s="14">
        <f t="shared" si="89"/>
        <v>1.0438448840512038E+79</v>
      </c>
    </row>
    <row r="1917" spans="3:5" x14ac:dyDescent="0.25">
      <c r="C1917" s="9">
        <f t="shared" si="88"/>
        <v>1911</v>
      </c>
      <c r="D1917" s="14">
        <f t="shared" si="87"/>
        <v>1.2630523097019568E+80</v>
      </c>
      <c r="E1917" s="14">
        <f t="shared" si="89"/>
        <v>1.1482293724563243E+79</v>
      </c>
    </row>
    <row r="1918" spans="3:5" x14ac:dyDescent="0.25">
      <c r="C1918" s="9">
        <f t="shared" si="88"/>
        <v>1912</v>
      </c>
      <c r="D1918" s="14">
        <f t="shared" si="87"/>
        <v>1.3893575406721526E+80</v>
      </c>
      <c r="E1918" s="14">
        <f t="shared" si="89"/>
        <v>1.2630523097019576E+79</v>
      </c>
    </row>
    <row r="1919" spans="3:5" x14ac:dyDescent="0.25">
      <c r="C1919" s="9">
        <f t="shared" si="88"/>
        <v>1913</v>
      </c>
      <c r="D1919" s="14">
        <f t="shared" si="87"/>
        <v>1.5282932947393679E+80</v>
      </c>
      <c r="E1919" s="14">
        <f t="shared" si="89"/>
        <v>1.3893575406721526E+79</v>
      </c>
    </row>
    <row r="1920" spans="3:5" x14ac:dyDescent="0.25">
      <c r="C1920" s="9">
        <f t="shared" si="88"/>
        <v>1914</v>
      </c>
      <c r="D1920" s="14">
        <f t="shared" si="87"/>
        <v>1.6811226242133048E+80</v>
      </c>
      <c r="E1920" s="14">
        <f t="shared" si="89"/>
        <v>1.5282932947393689E+79</v>
      </c>
    </row>
    <row r="1921" spans="3:5" x14ac:dyDescent="0.25">
      <c r="C1921" s="9">
        <f t="shared" si="88"/>
        <v>1915</v>
      </c>
      <c r="D1921" s="14">
        <f t="shared" si="87"/>
        <v>1.8492348866346352E+80</v>
      </c>
      <c r="E1921" s="14">
        <f t="shared" si="89"/>
        <v>1.6811226242133045E+79</v>
      </c>
    </row>
    <row r="1922" spans="3:5" x14ac:dyDescent="0.25">
      <c r="C1922" s="9">
        <f t="shared" si="88"/>
        <v>1916</v>
      </c>
      <c r="D1922" s="14">
        <f t="shared" si="87"/>
        <v>2.0341583752980988E+80</v>
      </c>
      <c r="E1922" s="14">
        <f t="shared" si="89"/>
        <v>1.8492348866346357E+79</v>
      </c>
    </row>
    <row r="1923" spans="3:5" x14ac:dyDescent="0.25">
      <c r="C1923" s="9">
        <f t="shared" si="88"/>
        <v>1917</v>
      </c>
      <c r="D1923" s="14">
        <f t="shared" si="87"/>
        <v>2.2375742128279086E+80</v>
      </c>
      <c r="E1923" s="14">
        <f t="shared" si="89"/>
        <v>2.034158375298098E+79</v>
      </c>
    </row>
    <row r="1924" spans="3:5" x14ac:dyDescent="0.25">
      <c r="C1924" s="9">
        <f t="shared" si="88"/>
        <v>1918</v>
      </c>
      <c r="D1924" s="14">
        <f t="shared" si="87"/>
        <v>2.4613316341106993E+80</v>
      </c>
      <c r="E1924" s="14">
        <f t="shared" si="89"/>
        <v>2.2375742128279075E+79</v>
      </c>
    </row>
    <row r="1925" spans="3:5" x14ac:dyDescent="0.25">
      <c r="C1925" s="9">
        <f t="shared" si="88"/>
        <v>1919</v>
      </c>
      <c r="D1925" s="14">
        <f t="shared" si="87"/>
        <v>2.7074647975217691E+80</v>
      </c>
      <c r="E1925" s="14">
        <f t="shared" si="89"/>
        <v>2.4613316341106977E+79</v>
      </c>
    </row>
    <row r="1926" spans="3:5" x14ac:dyDescent="0.25">
      <c r="C1926" s="9">
        <f t="shared" si="88"/>
        <v>1920</v>
      </c>
      <c r="D1926" s="14">
        <f t="shared" si="87"/>
        <v>2.9782112772739461E+80</v>
      </c>
      <c r="E1926" s="14">
        <f t="shared" si="89"/>
        <v>2.7074647975217696E+79</v>
      </c>
    </row>
    <row r="1927" spans="3:5" x14ac:dyDescent="0.25">
      <c r="C1927" s="9">
        <f t="shared" si="88"/>
        <v>1921</v>
      </c>
      <c r="D1927" s="14">
        <f t="shared" si="87"/>
        <v>3.2760324050013404E+80</v>
      </c>
      <c r="E1927" s="14">
        <f t="shared" si="89"/>
        <v>2.9782112772739434E+79</v>
      </c>
    </row>
    <row r="1928" spans="3:5" x14ac:dyDescent="0.25">
      <c r="C1928" s="9">
        <f t="shared" si="88"/>
        <v>1922</v>
      </c>
      <c r="D1928" s="14">
        <f t="shared" ref="D1928:D1991" si="90">D1927+(D1927*(D$3))</f>
        <v>3.6036356455014747E+80</v>
      </c>
      <c r="E1928" s="14">
        <f t="shared" si="89"/>
        <v>3.2760324050013425E+79</v>
      </c>
    </row>
    <row r="1929" spans="3:5" x14ac:dyDescent="0.25">
      <c r="C1929" s="9">
        <f t="shared" ref="C1929:C1992" si="91">C1928+1</f>
        <v>1923</v>
      </c>
      <c r="D1929" s="14">
        <f t="shared" si="90"/>
        <v>3.9639992100516222E+80</v>
      </c>
      <c r="E1929" s="14">
        <f t="shared" ref="E1929:E1992" si="92">D1929-D1928</f>
        <v>3.6036356455014752E+79</v>
      </c>
    </row>
    <row r="1930" spans="3:5" x14ac:dyDescent="0.25">
      <c r="C1930" s="9">
        <f t="shared" si="91"/>
        <v>1924</v>
      </c>
      <c r="D1930" s="14">
        <f t="shared" si="90"/>
        <v>4.3603991310567843E+80</v>
      </c>
      <c r="E1930" s="14">
        <f t="shared" si="92"/>
        <v>3.9639992100516217E+79</v>
      </c>
    </row>
    <row r="1931" spans="3:5" x14ac:dyDescent="0.25">
      <c r="C1931" s="9">
        <f t="shared" si="91"/>
        <v>1925</v>
      </c>
      <c r="D1931" s="14">
        <f t="shared" si="90"/>
        <v>4.7964390441624627E+80</v>
      </c>
      <c r="E1931" s="14">
        <f t="shared" si="92"/>
        <v>4.3603991310567838E+79</v>
      </c>
    </row>
    <row r="1932" spans="3:5" x14ac:dyDescent="0.25">
      <c r="C1932" s="9">
        <f t="shared" si="91"/>
        <v>1926</v>
      </c>
      <c r="D1932" s="14">
        <f t="shared" si="90"/>
        <v>5.2760829485787086E+80</v>
      </c>
      <c r="E1932" s="14">
        <f t="shared" si="92"/>
        <v>4.7964390441624585E+79</v>
      </c>
    </row>
    <row r="1933" spans="3:5" x14ac:dyDescent="0.25">
      <c r="C1933" s="9">
        <f t="shared" si="91"/>
        <v>1927</v>
      </c>
      <c r="D1933" s="14">
        <f t="shared" si="90"/>
        <v>5.803691243436579E+80</v>
      </c>
      <c r="E1933" s="14">
        <f t="shared" si="92"/>
        <v>5.2760829485787044E+79</v>
      </c>
    </row>
    <row r="1934" spans="3:5" x14ac:dyDescent="0.25">
      <c r="C1934" s="9">
        <f t="shared" si="91"/>
        <v>1928</v>
      </c>
      <c r="D1934" s="14">
        <f t="shared" si="90"/>
        <v>6.3840603677802373E+80</v>
      </c>
      <c r="E1934" s="14">
        <f t="shared" si="92"/>
        <v>5.8036912434365832E+79</v>
      </c>
    </row>
    <row r="1935" spans="3:5" x14ac:dyDescent="0.25">
      <c r="C1935" s="9">
        <f t="shared" si="91"/>
        <v>1929</v>
      </c>
      <c r="D1935" s="14">
        <f t="shared" si="90"/>
        <v>7.0224664045582615E+80</v>
      </c>
      <c r="E1935" s="14">
        <f t="shared" si="92"/>
        <v>6.3840603677802416E+79</v>
      </c>
    </row>
    <row r="1936" spans="3:5" x14ac:dyDescent="0.25">
      <c r="C1936" s="9">
        <f t="shared" si="91"/>
        <v>1930</v>
      </c>
      <c r="D1936" s="14">
        <f t="shared" si="90"/>
        <v>7.7247130450140875E+80</v>
      </c>
      <c r="E1936" s="14">
        <f t="shared" si="92"/>
        <v>7.0224664045582604E+79</v>
      </c>
    </row>
    <row r="1937" spans="3:5" x14ac:dyDescent="0.25">
      <c r="C1937" s="9">
        <f t="shared" si="91"/>
        <v>1931</v>
      </c>
      <c r="D1937" s="14">
        <f t="shared" si="90"/>
        <v>8.497184349515496E+80</v>
      </c>
      <c r="E1937" s="14">
        <f t="shared" si="92"/>
        <v>7.7247130450140844E+79</v>
      </c>
    </row>
    <row r="1938" spans="3:5" x14ac:dyDescent="0.25">
      <c r="C1938" s="9">
        <f t="shared" si="91"/>
        <v>1932</v>
      </c>
      <c r="D1938" s="14">
        <f t="shared" si="90"/>
        <v>9.3469027844670456E+80</v>
      </c>
      <c r="E1938" s="14">
        <f t="shared" si="92"/>
        <v>8.497184349515496E+79</v>
      </c>
    </row>
    <row r="1939" spans="3:5" x14ac:dyDescent="0.25">
      <c r="C1939" s="9">
        <f t="shared" si="91"/>
        <v>1933</v>
      </c>
      <c r="D1939" s="14">
        <f t="shared" si="90"/>
        <v>1.028159306291375E+81</v>
      </c>
      <c r="E1939" s="14">
        <f t="shared" si="92"/>
        <v>9.3469027844670424E+79</v>
      </c>
    </row>
    <row r="1940" spans="3:5" x14ac:dyDescent="0.25">
      <c r="C1940" s="9">
        <f t="shared" si="91"/>
        <v>1934</v>
      </c>
      <c r="D1940" s="14">
        <f t="shared" si="90"/>
        <v>1.1309752369205124E+81</v>
      </c>
      <c r="E1940" s="14">
        <f t="shared" si="92"/>
        <v>1.0281593062913739E+80</v>
      </c>
    </row>
    <row r="1941" spans="3:5" x14ac:dyDescent="0.25">
      <c r="C1941" s="9">
        <f t="shared" si="91"/>
        <v>1935</v>
      </c>
      <c r="D1941" s="14">
        <f t="shared" si="90"/>
        <v>1.2440727606125636E+81</v>
      </c>
      <c r="E1941" s="14">
        <f t="shared" si="92"/>
        <v>1.130975236920512E+80</v>
      </c>
    </row>
    <row r="1942" spans="3:5" x14ac:dyDescent="0.25">
      <c r="C1942" s="9">
        <f t="shared" si="91"/>
        <v>1936</v>
      </c>
      <c r="D1942" s="14">
        <f t="shared" si="90"/>
        <v>1.36848003667382E+81</v>
      </c>
      <c r="E1942" s="14">
        <f t="shared" si="92"/>
        <v>1.2440727606125646E+80</v>
      </c>
    </row>
    <row r="1943" spans="3:5" x14ac:dyDescent="0.25">
      <c r="C1943" s="9">
        <f t="shared" si="91"/>
        <v>1937</v>
      </c>
      <c r="D1943" s="14">
        <f t="shared" si="90"/>
        <v>1.5053280403412021E+81</v>
      </c>
      <c r="E1943" s="14">
        <f t="shared" si="92"/>
        <v>1.3684800366738209E+80</v>
      </c>
    </row>
    <row r="1944" spans="3:5" x14ac:dyDescent="0.25">
      <c r="C1944" s="9">
        <f t="shared" si="91"/>
        <v>1938</v>
      </c>
      <c r="D1944" s="14">
        <f t="shared" si="90"/>
        <v>1.6558608443753223E+81</v>
      </c>
      <c r="E1944" s="14">
        <f t="shared" si="92"/>
        <v>1.5053280403412017E+80</v>
      </c>
    </row>
    <row r="1945" spans="3:5" x14ac:dyDescent="0.25">
      <c r="C1945" s="9">
        <f t="shared" si="91"/>
        <v>1939</v>
      </c>
      <c r="D1945" s="14">
        <f t="shared" si="90"/>
        <v>1.8214469288128546E+81</v>
      </c>
      <c r="E1945" s="14">
        <f t="shared" si="92"/>
        <v>1.6558608443753227E+80</v>
      </c>
    </row>
    <row r="1946" spans="3:5" x14ac:dyDescent="0.25">
      <c r="C1946" s="9">
        <f t="shared" si="91"/>
        <v>1940</v>
      </c>
      <c r="D1946" s="14">
        <f t="shared" si="90"/>
        <v>2.00359162169414E+81</v>
      </c>
      <c r="E1946" s="14">
        <f t="shared" si="92"/>
        <v>1.8214469288128539E+80</v>
      </c>
    </row>
    <row r="1947" spans="3:5" x14ac:dyDescent="0.25">
      <c r="C1947" s="9">
        <f t="shared" si="91"/>
        <v>1941</v>
      </c>
      <c r="D1947" s="14">
        <f t="shared" si="90"/>
        <v>2.2039507838635539E+81</v>
      </c>
      <c r="E1947" s="14">
        <f t="shared" si="92"/>
        <v>2.0035916216941395E+80</v>
      </c>
    </row>
    <row r="1948" spans="3:5" x14ac:dyDescent="0.25">
      <c r="C1948" s="9">
        <f t="shared" si="91"/>
        <v>1942</v>
      </c>
      <c r="D1948" s="14">
        <f t="shared" si="90"/>
        <v>2.4243458622499094E+81</v>
      </c>
      <c r="E1948" s="14">
        <f t="shared" si="92"/>
        <v>2.2039507838635552E+80</v>
      </c>
    </row>
    <row r="1949" spans="3:5" x14ac:dyDescent="0.25">
      <c r="C1949" s="9">
        <f t="shared" si="91"/>
        <v>1943</v>
      </c>
      <c r="D1949" s="14">
        <f t="shared" si="90"/>
        <v>2.6667804484749005E+81</v>
      </c>
      <c r="E1949" s="14">
        <f t="shared" si="92"/>
        <v>2.4243458622499107E+80</v>
      </c>
    </row>
    <row r="1950" spans="3:5" x14ac:dyDescent="0.25">
      <c r="C1950" s="9">
        <f t="shared" si="91"/>
        <v>1944</v>
      </c>
      <c r="D1950" s="14">
        <f t="shared" si="90"/>
        <v>2.9334584933223906E+81</v>
      </c>
      <c r="E1950" s="14">
        <f t="shared" si="92"/>
        <v>2.6667804484749009E+80</v>
      </c>
    </row>
    <row r="1951" spans="3:5" x14ac:dyDescent="0.25">
      <c r="C1951" s="9">
        <f t="shared" si="91"/>
        <v>1945</v>
      </c>
      <c r="D1951" s="14">
        <f t="shared" si="90"/>
        <v>3.2268043426546298E+81</v>
      </c>
      <c r="E1951" s="14">
        <f t="shared" si="92"/>
        <v>2.9334584933223918E+80</v>
      </c>
    </row>
    <row r="1952" spans="3:5" x14ac:dyDescent="0.25">
      <c r="C1952" s="9">
        <f t="shared" si="91"/>
        <v>1946</v>
      </c>
      <c r="D1952" s="14">
        <f t="shared" si="90"/>
        <v>3.5494847769200928E+81</v>
      </c>
      <c r="E1952" s="14">
        <f t="shared" si="92"/>
        <v>3.2268043426546306E+80</v>
      </c>
    </row>
    <row r="1953" spans="3:5" x14ac:dyDescent="0.25">
      <c r="C1953" s="9">
        <f t="shared" si="91"/>
        <v>1947</v>
      </c>
      <c r="D1953" s="14">
        <f t="shared" si="90"/>
        <v>3.904433254612102E+81</v>
      </c>
      <c r="E1953" s="14">
        <f t="shared" si="92"/>
        <v>3.549484776920092E+80</v>
      </c>
    </row>
    <row r="1954" spans="3:5" x14ac:dyDescent="0.25">
      <c r="C1954" s="9">
        <f t="shared" si="91"/>
        <v>1948</v>
      </c>
      <c r="D1954" s="14">
        <f t="shared" si="90"/>
        <v>4.2948765800733123E+81</v>
      </c>
      <c r="E1954" s="14">
        <f t="shared" si="92"/>
        <v>3.9044332546121029E+80</v>
      </c>
    </row>
    <row r="1955" spans="3:5" x14ac:dyDescent="0.25">
      <c r="C1955" s="9">
        <f t="shared" si="91"/>
        <v>1949</v>
      </c>
      <c r="D1955" s="14">
        <f t="shared" si="90"/>
        <v>4.7243642380806434E+81</v>
      </c>
      <c r="E1955" s="14">
        <f t="shared" si="92"/>
        <v>4.2948765800733106E+80</v>
      </c>
    </row>
    <row r="1956" spans="3:5" x14ac:dyDescent="0.25">
      <c r="C1956" s="9">
        <f t="shared" si="91"/>
        <v>1950</v>
      </c>
      <c r="D1956" s="14">
        <f t="shared" si="90"/>
        <v>5.1968006618887075E+81</v>
      </c>
      <c r="E1956" s="14">
        <f t="shared" si="92"/>
        <v>4.7243642380806409E+80</v>
      </c>
    </row>
    <row r="1957" spans="3:5" x14ac:dyDescent="0.25">
      <c r="C1957" s="9">
        <f t="shared" si="91"/>
        <v>1951</v>
      </c>
      <c r="D1957" s="14">
        <f t="shared" si="90"/>
        <v>5.7164807280775784E+81</v>
      </c>
      <c r="E1957" s="14">
        <f t="shared" si="92"/>
        <v>5.1968006618887091E+80</v>
      </c>
    </row>
    <row r="1958" spans="3:5" x14ac:dyDescent="0.25">
      <c r="C1958" s="9">
        <f t="shared" si="91"/>
        <v>1952</v>
      </c>
      <c r="D1958" s="14">
        <f t="shared" si="90"/>
        <v>6.2881288008853364E+81</v>
      </c>
      <c r="E1958" s="14">
        <f t="shared" si="92"/>
        <v>5.7164807280775801E+80</v>
      </c>
    </row>
    <row r="1959" spans="3:5" x14ac:dyDescent="0.25">
      <c r="C1959" s="9">
        <f t="shared" si="91"/>
        <v>1953</v>
      </c>
      <c r="D1959" s="14">
        <f t="shared" si="90"/>
        <v>6.9169416809738696E+81</v>
      </c>
      <c r="E1959" s="14">
        <f t="shared" si="92"/>
        <v>6.2881288008853322E+80</v>
      </c>
    </row>
    <row r="1960" spans="3:5" x14ac:dyDescent="0.25">
      <c r="C1960" s="9">
        <f t="shared" si="91"/>
        <v>1954</v>
      </c>
      <c r="D1960" s="14">
        <f t="shared" si="90"/>
        <v>7.6086358490712557E+81</v>
      </c>
      <c r="E1960" s="14">
        <f t="shared" si="92"/>
        <v>6.9169416809738612E+80</v>
      </c>
    </row>
    <row r="1961" spans="3:5" x14ac:dyDescent="0.25">
      <c r="C1961" s="9">
        <f t="shared" si="91"/>
        <v>1955</v>
      </c>
      <c r="D1961" s="14">
        <f t="shared" si="90"/>
        <v>8.369499433978382E+81</v>
      </c>
      <c r="E1961" s="14">
        <f t="shared" si="92"/>
        <v>7.6086358490712625E+80</v>
      </c>
    </row>
    <row r="1962" spans="3:5" x14ac:dyDescent="0.25">
      <c r="C1962" s="9">
        <f t="shared" si="91"/>
        <v>1956</v>
      </c>
      <c r="D1962" s="14">
        <f t="shared" si="90"/>
        <v>9.20644937737622E+81</v>
      </c>
      <c r="E1962" s="14">
        <f t="shared" si="92"/>
        <v>8.3694994339783803E+80</v>
      </c>
    </row>
    <row r="1963" spans="3:5" x14ac:dyDescent="0.25">
      <c r="C1963" s="9">
        <f t="shared" si="91"/>
        <v>1957</v>
      </c>
      <c r="D1963" s="14">
        <f t="shared" si="90"/>
        <v>1.0127094315113842E+82</v>
      </c>
      <c r="E1963" s="14">
        <f t="shared" si="92"/>
        <v>9.2064493773762183E+80</v>
      </c>
    </row>
    <row r="1964" spans="3:5" x14ac:dyDescent="0.25">
      <c r="C1964" s="9">
        <f t="shared" si="91"/>
        <v>1958</v>
      </c>
      <c r="D1964" s="14">
        <f t="shared" si="90"/>
        <v>1.1139803746625226E+82</v>
      </c>
      <c r="E1964" s="14">
        <f t="shared" si="92"/>
        <v>1.012709431511384E+81</v>
      </c>
    </row>
    <row r="1965" spans="3:5" x14ac:dyDescent="0.25">
      <c r="C1965" s="9">
        <f t="shared" si="91"/>
        <v>1959</v>
      </c>
      <c r="D1965" s="14">
        <f t="shared" si="90"/>
        <v>1.2253784121287748E+82</v>
      </c>
      <c r="E1965" s="14">
        <f t="shared" si="92"/>
        <v>1.1139803746625224E+81</v>
      </c>
    </row>
    <row r="1966" spans="3:5" x14ac:dyDescent="0.25">
      <c r="C1966" s="9">
        <f t="shared" si="91"/>
        <v>1960</v>
      </c>
      <c r="D1966" s="14">
        <f t="shared" si="90"/>
        <v>1.3479162533416523E+82</v>
      </c>
      <c r="E1966" s="14">
        <f t="shared" si="92"/>
        <v>1.2253784121287748E+81</v>
      </c>
    </row>
    <row r="1967" spans="3:5" x14ac:dyDescent="0.25">
      <c r="C1967" s="9">
        <f t="shared" si="91"/>
        <v>1961</v>
      </c>
      <c r="D1967" s="14">
        <f t="shared" si="90"/>
        <v>1.4827078786758175E+82</v>
      </c>
      <c r="E1967" s="14">
        <f t="shared" si="92"/>
        <v>1.347916253341652E+81</v>
      </c>
    </row>
    <row r="1968" spans="3:5" x14ac:dyDescent="0.25">
      <c r="C1968" s="9">
        <f t="shared" si="91"/>
        <v>1962</v>
      </c>
      <c r="D1968" s="14">
        <f t="shared" si="90"/>
        <v>1.6309786665433992E+82</v>
      </c>
      <c r="E1968" s="14">
        <f t="shared" si="92"/>
        <v>1.4827078786758165E+81</v>
      </c>
    </row>
    <row r="1969" spans="3:5" x14ac:dyDescent="0.25">
      <c r="C1969" s="9">
        <f t="shared" si="91"/>
        <v>1963</v>
      </c>
      <c r="D1969" s="14">
        <f t="shared" si="90"/>
        <v>1.7940765331977392E+82</v>
      </c>
      <c r="E1969" s="14">
        <f t="shared" si="92"/>
        <v>1.6309786665434005E+81</v>
      </c>
    </row>
    <row r="1970" spans="3:5" x14ac:dyDescent="0.25">
      <c r="C1970" s="9">
        <f t="shared" si="91"/>
        <v>1964</v>
      </c>
      <c r="D1970" s="14">
        <f t="shared" si="90"/>
        <v>1.9734841865175133E+82</v>
      </c>
      <c r="E1970" s="14">
        <f t="shared" si="92"/>
        <v>1.7940765331977406E+81</v>
      </c>
    </row>
    <row r="1971" spans="3:5" x14ac:dyDescent="0.25">
      <c r="C1971" s="9">
        <f t="shared" si="91"/>
        <v>1965</v>
      </c>
      <c r="D1971" s="14">
        <f t="shared" si="90"/>
        <v>2.1708326051692647E+82</v>
      </c>
      <c r="E1971" s="14">
        <f t="shared" si="92"/>
        <v>1.9734841865175139E+81</v>
      </c>
    </row>
    <row r="1972" spans="3:5" x14ac:dyDescent="0.25">
      <c r="C1972" s="9">
        <f t="shared" si="91"/>
        <v>1966</v>
      </c>
      <c r="D1972" s="14">
        <f t="shared" si="90"/>
        <v>2.3879158656861912E+82</v>
      </c>
      <c r="E1972" s="14">
        <f t="shared" si="92"/>
        <v>2.1708326051692653E+81</v>
      </c>
    </row>
    <row r="1973" spans="3:5" x14ac:dyDescent="0.25">
      <c r="C1973" s="9">
        <f t="shared" si="91"/>
        <v>1967</v>
      </c>
      <c r="D1973" s="14">
        <f t="shared" si="90"/>
        <v>2.6267074522548103E+82</v>
      </c>
      <c r="E1973" s="14">
        <f t="shared" si="92"/>
        <v>2.3879158656861915E+81</v>
      </c>
    </row>
    <row r="1974" spans="3:5" x14ac:dyDescent="0.25">
      <c r="C1974" s="9">
        <f t="shared" si="91"/>
        <v>1968</v>
      </c>
      <c r="D1974" s="14">
        <f t="shared" si="90"/>
        <v>2.8893781974802913E+82</v>
      </c>
      <c r="E1974" s="14">
        <f t="shared" si="92"/>
        <v>2.6267074522548093E+81</v>
      </c>
    </row>
    <row r="1975" spans="3:5" x14ac:dyDescent="0.25">
      <c r="C1975" s="9">
        <f t="shared" si="91"/>
        <v>1969</v>
      </c>
      <c r="D1975" s="14">
        <f t="shared" si="90"/>
        <v>3.1783160172283206E+82</v>
      </c>
      <c r="E1975" s="14">
        <f t="shared" si="92"/>
        <v>2.889378197480293E+81</v>
      </c>
    </row>
    <row r="1976" spans="3:5" x14ac:dyDescent="0.25">
      <c r="C1976" s="9">
        <f t="shared" si="91"/>
        <v>1970</v>
      </c>
      <c r="D1976" s="14">
        <f t="shared" si="90"/>
        <v>3.4961476189511524E+82</v>
      </c>
      <c r="E1976" s="14">
        <f t="shared" si="92"/>
        <v>3.1783160172283179E+81</v>
      </c>
    </row>
    <row r="1977" spans="3:5" x14ac:dyDescent="0.25">
      <c r="C1977" s="9">
        <f t="shared" si="91"/>
        <v>1971</v>
      </c>
      <c r="D1977" s="14">
        <f t="shared" si="90"/>
        <v>3.8457623808462677E+82</v>
      </c>
      <c r="E1977" s="14">
        <f t="shared" si="92"/>
        <v>3.496147618951153E+81</v>
      </c>
    </row>
    <row r="1978" spans="3:5" x14ac:dyDescent="0.25">
      <c r="C1978" s="9">
        <f t="shared" si="91"/>
        <v>1972</v>
      </c>
      <c r="D1978" s="14">
        <f t="shared" si="90"/>
        <v>4.2303386189308944E+82</v>
      </c>
      <c r="E1978" s="14">
        <f t="shared" si="92"/>
        <v>3.845762380846267E+81</v>
      </c>
    </row>
    <row r="1979" spans="3:5" x14ac:dyDescent="0.25">
      <c r="C1979" s="9">
        <f t="shared" si="91"/>
        <v>1973</v>
      </c>
      <c r="D1979" s="14">
        <f t="shared" si="90"/>
        <v>4.6533724808239837E+82</v>
      </c>
      <c r="E1979" s="14">
        <f t="shared" si="92"/>
        <v>4.230338618930893E+81</v>
      </c>
    </row>
    <row r="1980" spans="3:5" x14ac:dyDescent="0.25">
      <c r="C1980" s="9">
        <f t="shared" si="91"/>
        <v>1974</v>
      </c>
      <c r="D1980" s="14">
        <f t="shared" si="90"/>
        <v>5.1187097289063819E+82</v>
      </c>
      <c r="E1980" s="14">
        <f t="shared" si="92"/>
        <v>4.6533724808239823E+81</v>
      </c>
    </row>
    <row r="1981" spans="3:5" x14ac:dyDescent="0.25">
      <c r="C1981" s="9">
        <f t="shared" si="91"/>
        <v>1975</v>
      </c>
      <c r="D1981" s="14">
        <f t="shared" si="90"/>
        <v>5.6305807017970202E+82</v>
      </c>
      <c r="E1981" s="14">
        <f t="shared" si="92"/>
        <v>5.1187097289063832E+81</v>
      </c>
    </row>
    <row r="1982" spans="3:5" x14ac:dyDescent="0.25">
      <c r="C1982" s="9">
        <f t="shared" si="91"/>
        <v>1976</v>
      </c>
      <c r="D1982" s="14">
        <f t="shared" si="90"/>
        <v>6.1936387719767221E+82</v>
      </c>
      <c r="E1982" s="14">
        <f t="shared" si="92"/>
        <v>5.6305807017970189E+81</v>
      </c>
    </row>
    <row r="1983" spans="3:5" x14ac:dyDescent="0.25">
      <c r="C1983" s="9">
        <f t="shared" si="91"/>
        <v>1977</v>
      </c>
      <c r="D1983" s="14">
        <f t="shared" si="90"/>
        <v>6.8130026491743944E+82</v>
      </c>
      <c r="E1983" s="14">
        <f t="shared" si="92"/>
        <v>6.1936387719767234E+81</v>
      </c>
    </row>
    <row r="1984" spans="3:5" x14ac:dyDescent="0.25">
      <c r="C1984" s="9">
        <f t="shared" si="91"/>
        <v>1978</v>
      </c>
      <c r="D1984" s="14">
        <f t="shared" si="90"/>
        <v>7.4943029140918336E+82</v>
      </c>
      <c r="E1984" s="14">
        <f t="shared" si="92"/>
        <v>6.8130026491743917E+81</v>
      </c>
    </row>
    <row r="1985" spans="3:5" x14ac:dyDescent="0.25">
      <c r="C1985" s="9">
        <f t="shared" si="91"/>
        <v>1979</v>
      </c>
      <c r="D1985" s="14">
        <f t="shared" si="90"/>
        <v>8.2437332055010171E+82</v>
      </c>
      <c r="E1985" s="14">
        <f t="shared" si="92"/>
        <v>7.494302914091835E+81</v>
      </c>
    </row>
    <row r="1986" spans="3:5" x14ac:dyDescent="0.25">
      <c r="C1986" s="9">
        <f t="shared" si="91"/>
        <v>1980</v>
      </c>
      <c r="D1986" s="14">
        <f t="shared" si="90"/>
        <v>9.0681065260511187E+82</v>
      </c>
      <c r="E1986" s="14">
        <f t="shared" si="92"/>
        <v>8.2437332055010158E+81</v>
      </c>
    </row>
    <row r="1987" spans="3:5" x14ac:dyDescent="0.25">
      <c r="C1987" s="9">
        <f t="shared" si="91"/>
        <v>1981</v>
      </c>
      <c r="D1987" s="14">
        <f t="shared" si="90"/>
        <v>9.9749171786562304E+82</v>
      </c>
      <c r="E1987" s="14">
        <f t="shared" si="92"/>
        <v>9.0681065260511173E+81</v>
      </c>
    </row>
    <row r="1988" spans="3:5" x14ac:dyDescent="0.25">
      <c r="C1988" s="9">
        <f t="shared" si="91"/>
        <v>1982</v>
      </c>
      <c r="D1988" s="14">
        <f t="shared" si="90"/>
        <v>1.0972408896521853E+83</v>
      </c>
      <c r="E1988" s="14">
        <f t="shared" si="92"/>
        <v>9.9749171786562277E+81</v>
      </c>
    </row>
    <row r="1989" spans="3:5" x14ac:dyDescent="0.25">
      <c r="C1989" s="9">
        <f t="shared" si="91"/>
        <v>1983</v>
      </c>
      <c r="D1989" s="14">
        <f t="shared" si="90"/>
        <v>1.2069649786174039E+83</v>
      </c>
      <c r="E1989" s="14">
        <f t="shared" si="92"/>
        <v>1.0972408896521856E+82</v>
      </c>
    </row>
    <row r="1990" spans="3:5" x14ac:dyDescent="0.25">
      <c r="C1990" s="9">
        <f t="shared" si="91"/>
        <v>1984</v>
      </c>
      <c r="D1990" s="14">
        <f t="shared" si="90"/>
        <v>1.3276614764791442E+83</v>
      </c>
      <c r="E1990" s="14">
        <f t="shared" si="92"/>
        <v>1.2069649786174035E+82</v>
      </c>
    </row>
    <row r="1991" spans="3:5" x14ac:dyDescent="0.25">
      <c r="C1991" s="9">
        <f t="shared" si="91"/>
        <v>1985</v>
      </c>
      <c r="D1991" s="14">
        <f t="shared" si="90"/>
        <v>1.4604276241270588E+83</v>
      </c>
      <c r="E1991" s="14">
        <f t="shared" si="92"/>
        <v>1.3276614764791456E+82</v>
      </c>
    </row>
    <row r="1992" spans="3:5" x14ac:dyDescent="0.25">
      <c r="C1992" s="9">
        <f t="shared" si="91"/>
        <v>1986</v>
      </c>
      <c r="D1992" s="14">
        <f t="shared" ref="D1992:D2055" si="93">D1991+(D1991*(D$3))</f>
        <v>1.6064703865397646E+83</v>
      </c>
      <c r="E1992" s="14">
        <f t="shared" si="92"/>
        <v>1.4604276241270577E+82</v>
      </c>
    </row>
    <row r="1993" spans="3:5" x14ac:dyDescent="0.25">
      <c r="C1993" s="9">
        <f t="shared" ref="C1993:C2056" si="94">C1992+1</f>
        <v>1987</v>
      </c>
      <c r="D1993" s="14">
        <f t="shared" si="93"/>
        <v>1.7671174251937409E+83</v>
      </c>
      <c r="E1993" s="14">
        <f t="shared" ref="E1993:E2056" si="95">D1993-D1992</f>
        <v>1.6064703865397635E+82</v>
      </c>
    </row>
    <row r="1994" spans="3:5" x14ac:dyDescent="0.25">
      <c r="C1994" s="9">
        <f t="shared" si="94"/>
        <v>1988</v>
      </c>
      <c r="D1994" s="14">
        <f t="shared" si="93"/>
        <v>1.9438291677131149E+83</v>
      </c>
      <c r="E1994" s="14">
        <f t="shared" si="95"/>
        <v>1.7671174251937401E+82</v>
      </c>
    </row>
    <row r="1995" spans="3:5" x14ac:dyDescent="0.25">
      <c r="C1995" s="9">
        <f t="shared" si="94"/>
        <v>1989</v>
      </c>
      <c r="D1995" s="14">
        <f t="shared" si="93"/>
        <v>2.1382120844844265E+83</v>
      </c>
      <c r="E1995" s="14">
        <f t="shared" si="95"/>
        <v>1.9438291677131157E+82</v>
      </c>
    </row>
    <row r="1996" spans="3:5" x14ac:dyDescent="0.25">
      <c r="C1996" s="9">
        <f t="shared" si="94"/>
        <v>1990</v>
      </c>
      <c r="D1996" s="14">
        <f t="shared" si="93"/>
        <v>2.3520332929328692E+83</v>
      </c>
      <c r="E1996" s="14">
        <f t="shared" si="95"/>
        <v>2.1382120844844273E+82</v>
      </c>
    </row>
    <row r="1997" spans="3:5" x14ac:dyDescent="0.25">
      <c r="C1997" s="9">
        <f t="shared" si="94"/>
        <v>1991</v>
      </c>
      <c r="D1997" s="14">
        <f t="shared" si="93"/>
        <v>2.5872366222261559E+83</v>
      </c>
      <c r="E1997" s="14">
        <f t="shared" si="95"/>
        <v>2.3520332929328671E+82</v>
      </c>
    </row>
    <row r="1998" spans="3:5" x14ac:dyDescent="0.25">
      <c r="C1998" s="9">
        <f t="shared" si="94"/>
        <v>1992</v>
      </c>
      <c r="D1998" s="14">
        <f t="shared" si="93"/>
        <v>2.8459602844487713E+83</v>
      </c>
      <c r="E1998" s="14">
        <f t="shared" si="95"/>
        <v>2.5872366222261543E+82</v>
      </c>
    </row>
    <row r="1999" spans="3:5" x14ac:dyDescent="0.25">
      <c r="C1999" s="9">
        <f t="shared" si="94"/>
        <v>1993</v>
      </c>
      <c r="D1999" s="14">
        <f t="shared" si="93"/>
        <v>3.1305563128936483E+83</v>
      </c>
      <c r="E1999" s="14">
        <f t="shared" si="95"/>
        <v>2.8459602844487697E+82</v>
      </c>
    </row>
    <row r="2000" spans="3:5" x14ac:dyDescent="0.25">
      <c r="C2000" s="9">
        <f t="shared" si="94"/>
        <v>1994</v>
      </c>
      <c r="D2000" s="14">
        <f t="shared" si="93"/>
        <v>3.4436119441830133E+83</v>
      </c>
      <c r="E2000" s="14">
        <f t="shared" si="95"/>
        <v>3.1305563128936494E+82</v>
      </c>
    </row>
    <row r="2001" spans="3:5" x14ac:dyDescent="0.25">
      <c r="C2001" s="9">
        <f t="shared" si="94"/>
        <v>1995</v>
      </c>
      <c r="D2001" s="14">
        <f t="shared" si="93"/>
        <v>3.7879731386013145E+83</v>
      </c>
      <c r="E2001" s="14">
        <f t="shared" si="95"/>
        <v>3.4436119441830127E+82</v>
      </c>
    </row>
    <row r="2002" spans="3:5" x14ac:dyDescent="0.25">
      <c r="C2002" s="9">
        <f t="shared" si="94"/>
        <v>1996</v>
      </c>
      <c r="D2002" s="14">
        <f t="shared" si="93"/>
        <v>4.1667704524614462E+83</v>
      </c>
      <c r="E2002" s="14">
        <f t="shared" si="95"/>
        <v>3.7879731386013167E+82</v>
      </c>
    </row>
    <row r="2003" spans="3:5" x14ac:dyDescent="0.25">
      <c r="C2003" s="9">
        <f t="shared" si="94"/>
        <v>1997</v>
      </c>
      <c r="D2003" s="14">
        <f t="shared" si="93"/>
        <v>4.5834474977075907E+83</v>
      </c>
      <c r="E2003" s="14">
        <f t="shared" si="95"/>
        <v>4.1667704524614446E+82</v>
      </c>
    </row>
    <row r="2004" spans="3:5" x14ac:dyDescent="0.25">
      <c r="C2004" s="9">
        <f t="shared" si="94"/>
        <v>1998</v>
      </c>
      <c r="D2004" s="14">
        <f t="shared" si="93"/>
        <v>5.0417922474783496E+83</v>
      </c>
      <c r="E2004" s="14">
        <f t="shared" si="95"/>
        <v>4.583447497707589E+82</v>
      </c>
    </row>
    <row r="2005" spans="3:5" x14ac:dyDescent="0.25">
      <c r="C2005" s="9">
        <f t="shared" si="94"/>
        <v>1999</v>
      </c>
      <c r="D2005" s="14">
        <f t="shared" si="93"/>
        <v>5.5459714722261842E+83</v>
      </c>
      <c r="E2005" s="14">
        <f t="shared" si="95"/>
        <v>5.0417922474783463E+82</v>
      </c>
    </row>
    <row r="2006" spans="3:5" x14ac:dyDescent="0.25">
      <c r="C2006" s="9">
        <f t="shared" si="94"/>
        <v>2000</v>
      </c>
      <c r="D2006" s="14">
        <f t="shared" si="93"/>
        <v>6.1005686194488022E+83</v>
      </c>
      <c r="E2006" s="14">
        <f t="shared" si="95"/>
        <v>5.5459714722261799E+82</v>
      </c>
    </row>
    <row r="2007" spans="3:5" x14ac:dyDescent="0.25">
      <c r="C2007" s="9">
        <f t="shared" si="94"/>
        <v>2001</v>
      </c>
      <c r="D2007" s="14">
        <f t="shared" si="93"/>
        <v>6.7106254813936822E+83</v>
      </c>
      <c r="E2007" s="14">
        <f t="shared" si="95"/>
        <v>6.1005686194488E+82</v>
      </c>
    </row>
    <row r="2008" spans="3:5" x14ac:dyDescent="0.25">
      <c r="C2008" s="9">
        <f t="shared" si="94"/>
        <v>2002</v>
      </c>
      <c r="D2008" s="14">
        <f t="shared" si="93"/>
        <v>7.3816880295330508E+83</v>
      </c>
      <c r="E2008" s="14">
        <f t="shared" si="95"/>
        <v>6.7106254813936865E+82</v>
      </c>
    </row>
    <row r="2009" spans="3:5" x14ac:dyDescent="0.25">
      <c r="C2009" s="9">
        <f t="shared" si="94"/>
        <v>2003</v>
      </c>
      <c r="D2009" s="14">
        <f t="shared" si="93"/>
        <v>8.1198568324863563E+83</v>
      </c>
      <c r="E2009" s="14">
        <f t="shared" si="95"/>
        <v>7.3816880295330551E+82</v>
      </c>
    </row>
    <row r="2010" spans="3:5" x14ac:dyDescent="0.25">
      <c r="C2010" s="9">
        <f t="shared" si="94"/>
        <v>2004</v>
      </c>
      <c r="D2010" s="14">
        <f t="shared" si="93"/>
        <v>8.9318425157349921E+83</v>
      </c>
      <c r="E2010" s="14">
        <f t="shared" si="95"/>
        <v>8.1198568324863574E+82</v>
      </c>
    </row>
    <row r="2011" spans="3:5" x14ac:dyDescent="0.25">
      <c r="C2011" s="9">
        <f t="shared" si="94"/>
        <v>2005</v>
      </c>
      <c r="D2011" s="14">
        <f t="shared" si="93"/>
        <v>9.8250267673084912E+83</v>
      </c>
      <c r="E2011" s="14">
        <f t="shared" si="95"/>
        <v>8.931842515734991E+82</v>
      </c>
    </row>
    <row r="2012" spans="3:5" x14ac:dyDescent="0.25">
      <c r="C2012" s="9">
        <f t="shared" si="94"/>
        <v>2006</v>
      </c>
      <c r="D2012" s="14">
        <f t="shared" si="93"/>
        <v>1.080752944403934E+84</v>
      </c>
      <c r="E2012" s="14">
        <f t="shared" si="95"/>
        <v>9.825026767308489E+82</v>
      </c>
    </row>
    <row r="2013" spans="3:5" x14ac:dyDescent="0.25">
      <c r="C2013" s="9">
        <f t="shared" si="94"/>
        <v>2007</v>
      </c>
      <c r="D2013" s="14">
        <f t="shared" si="93"/>
        <v>1.1888282388443275E+84</v>
      </c>
      <c r="E2013" s="14">
        <f t="shared" si="95"/>
        <v>1.0807529444039349E+83</v>
      </c>
    </row>
    <row r="2014" spans="3:5" x14ac:dyDescent="0.25">
      <c r="C2014" s="9">
        <f t="shared" si="94"/>
        <v>2008</v>
      </c>
      <c r="D2014" s="14">
        <f t="shared" si="93"/>
        <v>1.3077110627287602E+84</v>
      </c>
      <c r="E2014" s="14">
        <f t="shared" si="95"/>
        <v>1.1888282388443269E+83</v>
      </c>
    </row>
    <row r="2015" spans="3:5" x14ac:dyDescent="0.25">
      <c r="C2015" s="9">
        <f t="shared" si="94"/>
        <v>2009</v>
      </c>
      <c r="D2015" s="14">
        <f t="shared" si="93"/>
        <v>1.4384821690016363E+84</v>
      </c>
      <c r="E2015" s="14">
        <f t="shared" si="95"/>
        <v>1.3077110627287608E+83</v>
      </c>
    </row>
    <row r="2016" spans="3:5" x14ac:dyDescent="0.25">
      <c r="C2016" s="9">
        <f t="shared" si="94"/>
        <v>2010</v>
      </c>
      <c r="D2016" s="14">
        <f t="shared" si="93"/>
        <v>1.5823303859017998E+84</v>
      </c>
      <c r="E2016" s="14">
        <f t="shared" si="95"/>
        <v>1.4384821690016352E+83</v>
      </c>
    </row>
    <row r="2017" spans="3:5" x14ac:dyDescent="0.25">
      <c r="C2017" s="9">
        <f t="shared" si="94"/>
        <v>2011</v>
      </c>
      <c r="D2017" s="14">
        <f t="shared" si="93"/>
        <v>1.7405634244919798E+84</v>
      </c>
      <c r="E2017" s="14">
        <f t="shared" si="95"/>
        <v>1.5823303859018006E+83</v>
      </c>
    </row>
    <row r="2018" spans="3:5" x14ac:dyDescent="0.25">
      <c r="C2018" s="9">
        <f t="shared" si="94"/>
        <v>2012</v>
      </c>
      <c r="D2018" s="14">
        <f t="shared" si="93"/>
        <v>1.9146197669411779E+84</v>
      </c>
      <c r="E2018" s="14">
        <f t="shared" si="95"/>
        <v>1.7405634244919807E+83</v>
      </c>
    </row>
    <row r="2019" spans="3:5" x14ac:dyDescent="0.25">
      <c r="C2019" s="9">
        <f t="shared" si="94"/>
        <v>2013</v>
      </c>
      <c r="D2019" s="14">
        <f t="shared" si="93"/>
        <v>2.1060817436352958E+84</v>
      </c>
      <c r="E2019" s="14">
        <f t="shared" si="95"/>
        <v>1.9146197669411784E+83</v>
      </c>
    </row>
    <row r="2020" spans="3:5" x14ac:dyDescent="0.25">
      <c r="C2020" s="9">
        <f t="shared" si="94"/>
        <v>2014</v>
      </c>
      <c r="D2020" s="14">
        <f t="shared" si="93"/>
        <v>2.3166899179988253E+84</v>
      </c>
      <c r="E2020" s="14">
        <f t="shared" si="95"/>
        <v>2.1060817436352958E+83</v>
      </c>
    </row>
    <row r="2021" spans="3:5" x14ac:dyDescent="0.25">
      <c r="C2021" s="9">
        <f t="shared" si="94"/>
        <v>2015</v>
      </c>
      <c r="D2021" s="14">
        <f t="shared" si="93"/>
        <v>2.5483589097987079E+84</v>
      </c>
      <c r="E2021" s="14">
        <f t="shared" si="95"/>
        <v>2.3166899179988262E+83</v>
      </c>
    </row>
    <row r="2022" spans="3:5" x14ac:dyDescent="0.25">
      <c r="C2022" s="9">
        <f t="shared" si="94"/>
        <v>2016</v>
      </c>
      <c r="D2022" s="14">
        <f t="shared" si="93"/>
        <v>2.8031948007785789E+84</v>
      </c>
      <c r="E2022" s="14">
        <f t="shared" si="95"/>
        <v>2.5483589097987092E+83</v>
      </c>
    </row>
    <row r="2023" spans="3:5" x14ac:dyDescent="0.25">
      <c r="C2023" s="9">
        <f t="shared" si="94"/>
        <v>2017</v>
      </c>
      <c r="D2023" s="14">
        <f t="shared" si="93"/>
        <v>3.0835142808564369E+84</v>
      </c>
      <c r="E2023" s="14">
        <f t="shared" si="95"/>
        <v>2.8031948007785806E+83</v>
      </c>
    </row>
    <row r="2024" spans="3:5" x14ac:dyDescent="0.25">
      <c r="C2024" s="9">
        <f t="shared" si="94"/>
        <v>2018</v>
      </c>
      <c r="D2024" s="14">
        <f t="shared" si="93"/>
        <v>3.3918657089420807E+84</v>
      </c>
      <c r="E2024" s="14">
        <f t="shared" si="95"/>
        <v>3.0835142808564378E+83</v>
      </c>
    </row>
    <row r="2025" spans="3:5" x14ac:dyDescent="0.25">
      <c r="C2025" s="9">
        <f t="shared" si="94"/>
        <v>2019</v>
      </c>
      <c r="D2025" s="14">
        <f t="shared" si="93"/>
        <v>3.7310522798362887E+84</v>
      </c>
      <c r="E2025" s="14">
        <f t="shared" si="95"/>
        <v>3.3918657089420794E+83</v>
      </c>
    </row>
    <row r="2026" spans="3:5" x14ac:dyDescent="0.25">
      <c r="C2026" s="9">
        <f t="shared" si="94"/>
        <v>2020</v>
      </c>
      <c r="D2026" s="14">
        <f t="shared" si="93"/>
        <v>4.1041575078199175E+84</v>
      </c>
      <c r="E2026" s="14">
        <f t="shared" si="95"/>
        <v>3.7310522798362887E+83</v>
      </c>
    </row>
    <row r="2027" spans="3:5" x14ac:dyDescent="0.25">
      <c r="C2027" s="9">
        <f t="shared" si="94"/>
        <v>2021</v>
      </c>
      <c r="D2027" s="14">
        <f t="shared" si="93"/>
        <v>4.5145732586019089E+84</v>
      </c>
      <c r="E2027" s="14">
        <f t="shared" si="95"/>
        <v>4.1041575078199141E+83</v>
      </c>
    </row>
    <row r="2028" spans="3:5" x14ac:dyDescent="0.25">
      <c r="C2028" s="9">
        <f t="shared" si="94"/>
        <v>2022</v>
      </c>
      <c r="D2028" s="14">
        <f t="shared" si="93"/>
        <v>4.9660305844621002E+84</v>
      </c>
      <c r="E2028" s="14">
        <f t="shared" si="95"/>
        <v>4.5145732586019124E+83</v>
      </c>
    </row>
    <row r="2029" spans="3:5" x14ac:dyDescent="0.25">
      <c r="C2029" s="9">
        <f t="shared" si="94"/>
        <v>2023</v>
      </c>
      <c r="D2029" s="14">
        <f t="shared" si="93"/>
        <v>5.4626336429083102E+84</v>
      </c>
      <c r="E2029" s="14">
        <f t="shared" si="95"/>
        <v>4.9660305844621002E+83</v>
      </c>
    </row>
    <row r="2030" spans="3:5" x14ac:dyDescent="0.25">
      <c r="C2030" s="9">
        <f t="shared" si="94"/>
        <v>2024</v>
      </c>
      <c r="D2030" s="14">
        <f t="shared" si="93"/>
        <v>6.0088970071991415E+84</v>
      </c>
      <c r="E2030" s="14">
        <f t="shared" si="95"/>
        <v>5.4626336429083136E+83</v>
      </c>
    </row>
    <row r="2031" spans="3:5" x14ac:dyDescent="0.25">
      <c r="C2031" s="9">
        <f t="shared" si="94"/>
        <v>2025</v>
      </c>
      <c r="D2031" s="14">
        <f t="shared" si="93"/>
        <v>6.609786707919056E+84</v>
      </c>
      <c r="E2031" s="14">
        <f t="shared" si="95"/>
        <v>6.0088970071991441E+83</v>
      </c>
    </row>
    <row r="2032" spans="3:5" x14ac:dyDescent="0.25">
      <c r="C2032" s="9">
        <f t="shared" si="94"/>
        <v>2026</v>
      </c>
      <c r="D2032" s="14">
        <f t="shared" si="93"/>
        <v>7.2707653787109621E+84</v>
      </c>
      <c r="E2032" s="14">
        <f t="shared" si="95"/>
        <v>6.6097867079190611E+83</v>
      </c>
    </row>
    <row r="2033" spans="3:5" x14ac:dyDescent="0.25">
      <c r="C2033" s="9">
        <f t="shared" si="94"/>
        <v>2027</v>
      </c>
      <c r="D2033" s="14">
        <f t="shared" si="93"/>
        <v>7.9978419165820586E+84</v>
      </c>
      <c r="E2033" s="14">
        <f t="shared" si="95"/>
        <v>7.2707653787109655E+83</v>
      </c>
    </row>
    <row r="2034" spans="3:5" x14ac:dyDescent="0.25">
      <c r="C2034" s="9">
        <f t="shared" si="94"/>
        <v>2028</v>
      </c>
      <c r="D2034" s="14">
        <f t="shared" si="93"/>
        <v>8.7976261082402643E+84</v>
      </c>
      <c r="E2034" s="14">
        <f t="shared" si="95"/>
        <v>7.9978419165820569E+83</v>
      </c>
    </row>
    <row r="2035" spans="3:5" x14ac:dyDescent="0.25">
      <c r="C2035" s="9">
        <f t="shared" si="94"/>
        <v>2029</v>
      </c>
      <c r="D2035" s="14">
        <f t="shared" si="93"/>
        <v>9.6773887190642914E+84</v>
      </c>
      <c r="E2035" s="14">
        <f t="shared" si="95"/>
        <v>8.7976261082402712E+83</v>
      </c>
    </row>
    <row r="2036" spans="3:5" x14ac:dyDescent="0.25">
      <c r="C2036" s="9">
        <f t="shared" si="94"/>
        <v>2030</v>
      </c>
      <c r="D2036" s="14">
        <f t="shared" si="93"/>
        <v>1.0645127590970721E+85</v>
      </c>
      <c r="E2036" s="14">
        <f t="shared" si="95"/>
        <v>9.6773887190643001E+83</v>
      </c>
    </row>
    <row r="2037" spans="3:5" x14ac:dyDescent="0.25">
      <c r="C2037" s="9">
        <f t="shared" si="94"/>
        <v>2031</v>
      </c>
      <c r="D2037" s="14">
        <f t="shared" si="93"/>
        <v>1.1709640350067793E+85</v>
      </c>
      <c r="E2037" s="14">
        <f t="shared" si="95"/>
        <v>1.0645127590970718E+84</v>
      </c>
    </row>
    <row r="2038" spans="3:5" x14ac:dyDescent="0.25">
      <c r="C2038" s="9">
        <f t="shared" si="94"/>
        <v>2032</v>
      </c>
      <c r="D2038" s="14">
        <f t="shared" si="93"/>
        <v>1.2880604385074573E+85</v>
      </c>
      <c r="E2038" s="14">
        <f t="shared" si="95"/>
        <v>1.1709640350067798E+84</v>
      </c>
    </row>
    <row r="2039" spans="3:5" x14ac:dyDescent="0.25">
      <c r="C2039" s="9">
        <f t="shared" si="94"/>
        <v>2033</v>
      </c>
      <c r="D2039" s="14">
        <f t="shared" si="93"/>
        <v>1.4168664823582031E+85</v>
      </c>
      <c r="E2039" s="14">
        <f t="shared" si="95"/>
        <v>1.2880604385074575E+84</v>
      </c>
    </row>
    <row r="2040" spans="3:5" x14ac:dyDescent="0.25">
      <c r="C2040" s="9">
        <f t="shared" si="94"/>
        <v>2034</v>
      </c>
      <c r="D2040" s="14">
        <f t="shared" si="93"/>
        <v>1.5585531305940234E+85</v>
      </c>
      <c r="E2040" s="14">
        <f t="shared" si="95"/>
        <v>1.4168664823582039E+84</v>
      </c>
    </row>
    <row r="2041" spans="3:5" x14ac:dyDescent="0.25">
      <c r="C2041" s="9">
        <f t="shared" si="94"/>
        <v>2035</v>
      </c>
      <c r="D2041" s="14">
        <f t="shared" si="93"/>
        <v>1.7144084436534259E+85</v>
      </c>
      <c r="E2041" s="14">
        <f t="shared" si="95"/>
        <v>1.5585531305940248E+84</v>
      </c>
    </row>
    <row r="2042" spans="3:5" x14ac:dyDescent="0.25">
      <c r="C2042" s="9">
        <f t="shared" si="94"/>
        <v>2036</v>
      </c>
      <c r="D2042" s="14">
        <f t="shared" si="93"/>
        <v>1.8858492880187685E+85</v>
      </c>
      <c r="E2042" s="14">
        <f t="shared" si="95"/>
        <v>1.7144084436534252E+84</v>
      </c>
    </row>
    <row r="2043" spans="3:5" x14ac:dyDescent="0.25">
      <c r="C2043" s="9">
        <f t="shared" si="94"/>
        <v>2037</v>
      </c>
      <c r="D2043" s="14">
        <f t="shared" si="93"/>
        <v>2.0744342168206453E+85</v>
      </c>
      <c r="E2043" s="14">
        <f t="shared" si="95"/>
        <v>1.8858492880187685E+84</v>
      </c>
    </row>
    <row r="2044" spans="3:5" x14ac:dyDescent="0.25">
      <c r="C2044" s="9">
        <f t="shared" si="94"/>
        <v>2038</v>
      </c>
      <c r="D2044" s="14">
        <f t="shared" si="93"/>
        <v>2.2818776385027099E+85</v>
      </c>
      <c r="E2044" s="14">
        <f t="shared" si="95"/>
        <v>2.074434216820646E+84</v>
      </c>
    </row>
    <row r="2045" spans="3:5" x14ac:dyDescent="0.25">
      <c r="C2045" s="9">
        <f t="shared" si="94"/>
        <v>2039</v>
      </c>
      <c r="D2045" s="14">
        <f t="shared" si="93"/>
        <v>2.510065402352981E+85</v>
      </c>
      <c r="E2045" s="14">
        <f t="shared" si="95"/>
        <v>2.2818776385027106E+84</v>
      </c>
    </row>
    <row r="2046" spans="3:5" x14ac:dyDescent="0.25">
      <c r="C2046" s="9">
        <f t="shared" si="94"/>
        <v>2040</v>
      </c>
      <c r="D2046" s="14">
        <f t="shared" si="93"/>
        <v>2.7610719425882792E+85</v>
      </c>
      <c r="E2046" s="14">
        <f t="shared" si="95"/>
        <v>2.5100654023529823E+84</v>
      </c>
    </row>
    <row r="2047" spans="3:5" x14ac:dyDescent="0.25">
      <c r="C2047" s="9">
        <f t="shared" si="94"/>
        <v>2041</v>
      </c>
      <c r="D2047" s="14">
        <f t="shared" si="93"/>
        <v>3.0371791368471069E+85</v>
      </c>
      <c r="E2047" s="14">
        <f t="shared" si="95"/>
        <v>2.7610719425882775E+84</v>
      </c>
    </row>
    <row r="2048" spans="3:5" x14ac:dyDescent="0.25">
      <c r="C2048" s="9">
        <f t="shared" si="94"/>
        <v>2042</v>
      </c>
      <c r="D2048" s="14">
        <f t="shared" si="93"/>
        <v>3.3408970505318176E+85</v>
      </c>
      <c r="E2048" s="14">
        <f t="shared" si="95"/>
        <v>3.0371791368471062E+84</v>
      </c>
    </row>
    <row r="2049" spans="3:5" x14ac:dyDescent="0.25">
      <c r="C2049" s="9">
        <f t="shared" si="94"/>
        <v>2043</v>
      </c>
      <c r="D2049" s="14">
        <f t="shared" si="93"/>
        <v>3.6749867555849996E+85</v>
      </c>
      <c r="E2049" s="14">
        <f t="shared" si="95"/>
        <v>3.3408970505318203E+84</v>
      </c>
    </row>
    <row r="2050" spans="3:5" x14ac:dyDescent="0.25">
      <c r="C2050" s="9">
        <f t="shared" si="94"/>
        <v>2044</v>
      </c>
      <c r="D2050" s="14">
        <f t="shared" si="93"/>
        <v>4.0424854311434993E+85</v>
      </c>
      <c r="E2050" s="14">
        <f t="shared" si="95"/>
        <v>3.6749867555849968E+84</v>
      </c>
    </row>
    <row r="2051" spans="3:5" x14ac:dyDescent="0.25">
      <c r="C2051" s="9">
        <f t="shared" si="94"/>
        <v>2045</v>
      </c>
      <c r="D2051" s="14">
        <f t="shared" si="93"/>
        <v>4.4467339742578489E+85</v>
      </c>
      <c r="E2051" s="14">
        <f t="shared" si="95"/>
        <v>4.0424854311434958E+84</v>
      </c>
    </row>
    <row r="2052" spans="3:5" x14ac:dyDescent="0.25">
      <c r="C2052" s="9">
        <f t="shared" si="94"/>
        <v>2046</v>
      </c>
      <c r="D2052" s="14">
        <f t="shared" si="93"/>
        <v>4.8914073716836336E+85</v>
      </c>
      <c r="E2052" s="14">
        <f t="shared" si="95"/>
        <v>4.4467339742578475E+84</v>
      </c>
    </row>
    <row r="2053" spans="3:5" x14ac:dyDescent="0.25">
      <c r="C2053" s="9">
        <f t="shared" si="94"/>
        <v>2047</v>
      </c>
      <c r="D2053" s="14">
        <f t="shared" si="93"/>
        <v>5.3805481088519971E+85</v>
      </c>
      <c r="E2053" s="14">
        <f t="shared" si="95"/>
        <v>4.891407371683635E+84</v>
      </c>
    </row>
    <row r="2054" spans="3:5" x14ac:dyDescent="0.25">
      <c r="C2054" s="9">
        <f t="shared" si="94"/>
        <v>2048</v>
      </c>
      <c r="D2054" s="14">
        <f t="shared" si="93"/>
        <v>5.9186029197371971E+85</v>
      </c>
      <c r="E2054" s="14">
        <f t="shared" si="95"/>
        <v>5.3805481088519999E+84</v>
      </c>
    </row>
    <row r="2055" spans="3:5" x14ac:dyDescent="0.25">
      <c r="C2055" s="9">
        <f t="shared" si="94"/>
        <v>2049</v>
      </c>
      <c r="D2055" s="14">
        <f t="shared" si="93"/>
        <v>6.5104632117109166E+85</v>
      </c>
      <c r="E2055" s="14">
        <f t="shared" si="95"/>
        <v>5.918602919737195E+84</v>
      </c>
    </row>
    <row r="2056" spans="3:5" x14ac:dyDescent="0.25">
      <c r="C2056" s="9">
        <f t="shared" si="94"/>
        <v>2050</v>
      </c>
      <c r="D2056" s="14">
        <f t="shared" ref="D2056:D2119" si="96">D2055+(D2055*(D$3))</f>
        <v>7.1615095328820081E+85</v>
      </c>
      <c r="E2056" s="14">
        <f t="shared" si="95"/>
        <v>6.5104632117109152E+84</v>
      </c>
    </row>
    <row r="2057" spans="3:5" x14ac:dyDescent="0.25">
      <c r="C2057" s="9">
        <f t="shared" ref="C2057:C2120" si="97">C2056+1</f>
        <v>2051</v>
      </c>
      <c r="D2057" s="14">
        <f t="shared" si="96"/>
        <v>7.8776604861702085E+85</v>
      </c>
      <c r="E2057" s="14">
        <f t="shared" ref="E2057:E2120" si="98">D2057-D2056</f>
        <v>7.161509532882004E+84</v>
      </c>
    </row>
    <row r="2058" spans="3:5" x14ac:dyDescent="0.25">
      <c r="C2058" s="9">
        <f t="shared" si="97"/>
        <v>2052</v>
      </c>
      <c r="D2058" s="14">
        <f t="shared" si="96"/>
        <v>8.6654265347872288E+85</v>
      </c>
      <c r="E2058" s="14">
        <f t="shared" si="98"/>
        <v>7.877660486170203E+84</v>
      </c>
    </row>
    <row r="2059" spans="3:5" x14ac:dyDescent="0.25">
      <c r="C2059" s="9">
        <f t="shared" si="97"/>
        <v>2053</v>
      </c>
      <c r="D2059" s="14">
        <f t="shared" si="96"/>
        <v>9.5319691882659524E+85</v>
      </c>
      <c r="E2059" s="14">
        <f t="shared" si="98"/>
        <v>8.6654265347872357E+84</v>
      </c>
    </row>
    <row r="2060" spans="3:5" x14ac:dyDescent="0.25">
      <c r="C2060" s="9">
        <f t="shared" si="97"/>
        <v>2054</v>
      </c>
      <c r="D2060" s="14">
        <f t="shared" si="96"/>
        <v>1.0485166107092548E+86</v>
      </c>
      <c r="E2060" s="14">
        <f t="shared" si="98"/>
        <v>9.5319691882659579E+84</v>
      </c>
    </row>
    <row r="2061" spans="3:5" x14ac:dyDescent="0.25">
      <c r="C2061" s="9">
        <f t="shared" si="97"/>
        <v>2055</v>
      </c>
      <c r="D2061" s="14">
        <f t="shared" si="96"/>
        <v>1.1533682717801803E+86</v>
      </c>
      <c r="E2061" s="14">
        <f t="shared" si="98"/>
        <v>1.0485166107092544E+85</v>
      </c>
    </row>
    <row r="2062" spans="3:5" x14ac:dyDescent="0.25">
      <c r="C2062" s="9">
        <f t="shared" si="97"/>
        <v>2056</v>
      </c>
      <c r="D2062" s="14">
        <f t="shared" si="96"/>
        <v>1.2687050989581983E+86</v>
      </c>
      <c r="E2062" s="14">
        <f t="shared" si="98"/>
        <v>1.1533682717801803E+85</v>
      </c>
    </row>
    <row r="2063" spans="3:5" x14ac:dyDescent="0.25">
      <c r="C2063" s="9">
        <f t="shared" si="97"/>
        <v>2057</v>
      </c>
      <c r="D2063" s="14">
        <f t="shared" si="96"/>
        <v>1.3955756088540181E+86</v>
      </c>
      <c r="E2063" s="14">
        <f t="shared" si="98"/>
        <v>1.2687050989581977E+85</v>
      </c>
    </row>
    <row r="2064" spans="3:5" x14ac:dyDescent="0.25">
      <c r="C2064" s="9">
        <f t="shared" si="97"/>
        <v>2058</v>
      </c>
      <c r="D2064" s="14">
        <f t="shared" si="96"/>
        <v>1.5351331697394198E+86</v>
      </c>
      <c r="E2064" s="14">
        <f t="shared" si="98"/>
        <v>1.3955756088540172E+85</v>
      </c>
    </row>
    <row r="2065" spans="3:5" x14ac:dyDescent="0.25">
      <c r="C2065" s="9">
        <f t="shared" si="97"/>
        <v>2059</v>
      </c>
      <c r="D2065" s="14">
        <f t="shared" si="96"/>
        <v>1.6886464867133618E+86</v>
      </c>
      <c r="E2065" s="14">
        <f t="shared" si="98"/>
        <v>1.5351331697394198E+85</v>
      </c>
    </row>
    <row r="2066" spans="3:5" x14ac:dyDescent="0.25">
      <c r="C2066" s="9">
        <f t="shared" si="97"/>
        <v>2060</v>
      </c>
      <c r="D2066" s="14">
        <f t="shared" si="96"/>
        <v>1.857511135384698E+86</v>
      </c>
      <c r="E2066" s="14">
        <f t="shared" si="98"/>
        <v>1.6886464867133623E+85</v>
      </c>
    </row>
    <row r="2067" spans="3:5" x14ac:dyDescent="0.25">
      <c r="C2067" s="9">
        <f t="shared" si="97"/>
        <v>2061</v>
      </c>
      <c r="D2067" s="14">
        <f t="shared" si="96"/>
        <v>2.0432622489231679E+86</v>
      </c>
      <c r="E2067" s="14">
        <f t="shared" si="98"/>
        <v>1.8575111353846994E+85</v>
      </c>
    </row>
    <row r="2068" spans="3:5" x14ac:dyDescent="0.25">
      <c r="C2068" s="9">
        <f t="shared" si="97"/>
        <v>2062</v>
      </c>
      <c r="D2068" s="14">
        <f t="shared" si="96"/>
        <v>2.2475884738154847E+86</v>
      </c>
      <c r="E2068" s="14">
        <f t="shared" si="98"/>
        <v>2.0432622489231679E+85</v>
      </c>
    </row>
    <row r="2069" spans="3:5" x14ac:dyDescent="0.25">
      <c r="C2069" s="9">
        <f t="shared" si="97"/>
        <v>2063</v>
      </c>
      <c r="D2069" s="14">
        <f t="shared" si="96"/>
        <v>2.4723473211970332E+86</v>
      </c>
      <c r="E2069" s="14">
        <f t="shared" si="98"/>
        <v>2.2475884738154853E+85</v>
      </c>
    </row>
    <row r="2070" spans="3:5" x14ac:dyDescent="0.25">
      <c r="C2070" s="9">
        <f t="shared" si="97"/>
        <v>2064</v>
      </c>
      <c r="D2070" s="14">
        <f t="shared" si="96"/>
        <v>2.7195820533167367E+86</v>
      </c>
      <c r="E2070" s="14">
        <f t="shared" si="98"/>
        <v>2.4723473211970344E+85</v>
      </c>
    </row>
    <row r="2071" spans="3:5" x14ac:dyDescent="0.25">
      <c r="C2071" s="9">
        <f t="shared" si="97"/>
        <v>2065</v>
      </c>
      <c r="D2071" s="14">
        <f t="shared" si="96"/>
        <v>2.9915402586484102E+86</v>
      </c>
      <c r="E2071" s="14">
        <f t="shared" si="98"/>
        <v>2.719582053316735E+85</v>
      </c>
    </row>
    <row r="2072" spans="3:5" x14ac:dyDescent="0.25">
      <c r="C2072" s="9">
        <f t="shared" si="97"/>
        <v>2066</v>
      </c>
      <c r="D2072" s="14">
        <f t="shared" si="96"/>
        <v>3.2906942845132511E+86</v>
      </c>
      <c r="E2072" s="14">
        <f t="shared" si="98"/>
        <v>2.9915402586484091E+85</v>
      </c>
    </row>
    <row r="2073" spans="3:5" x14ac:dyDescent="0.25">
      <c r="C2073" s="9">
        <f t="shared" si="97"/>
        <v>2067</v>
      </c>
      <c r="D2073" s="14">
        <f t="shared" si="96"/>
        <v>3.6197637129645764E+86</v>
      </c>
      <c r="E2073" s="14">
        <f t="shared" si="98"/>
        <v>3.2906942845132527E+85</v>
      </c>
    </row>
    <row r="2074" spans="3:5" x14ac:dyDescent="0.25">
      <c r="C2074" s="9">
        <f t="shared" si="97"/>
        <v>2068</v>
      </c>
      <c r="D2074" s="14">
        <f t="shared" si="96"/>
        <v>3.9817400842610338E+86</v>
      </c>
      <c r="E2074" s="14">
        <f t="shared" si="98"/>
        <v>3.6197637129645747E+85</v>
      </c>
    </row>
    <row r="2075" spans="3:5" x14ac:dyDescent="0.25">
      <c r="C2075" s="9">
        <f t="shared" si="97"/>
        <v>2069</v>
      </c>
      <c r="D2075" s="14">
        <f t="shared" si="96"/>
        <v>4.3799140926871372E+86</v>
      </c>
      <c r="E2075" s="14">
        <f t="shared" si="98"/>
        <v>3.9817400842610333E+85</v>
      </c>
    </row>
    <row r="2076" spans="3:5" x14ac:dyDescent="0.25">
      <c r="C2076" s="9">
        <f t="shared" si="97"/>
        <v>2070</v>
      </c>
      <c r="D2076" s="14">
        <f t="shared" si="96"/>
        <v>4.817905501955851E+86</v>
      </c>
      <c r="E2076" s="14">
        <f t="shared" si="98"/>
        <v>4.3799140926871383E+85</v>
      </c>
    </row>
    <row r="2077" spans="3:5" x14ac:dyDescent="0.25">
      <c r="C2077" s="9">
        <f t="shared" si="97"/>
        <v>2071</v>
      </c>
      <c r="D2077" s="14">
        <f t="shared" si="96"/>
        <v>5.299696052151436E+86</v>
      </c>
      <c r="E2077" s="14">
        <f t="shared" si="98"/>
        <v>4.8179055019558499E+85</v>
      </c>
    </row>
    <row r="2078" spans="3:5" x14ac:dyDescent="0.25">
      <c r="C2078" s="9">
        <f t="shared" si="97"/>
        <v>2072</v>
      </c>
      <c r="D2078" s="14">
        <f t="shared" si="96"/>
        <v>5.8296656573665798E+86</v>
      </c>
      <c r="E2078" s="14">
        <f t="shared" si="98"/>
        <v>5.2996960521514382E+85</v>
      </c>
    </row>
    <row r="2079" spans="3:5" x14ac:dyDescent="0.25">
      <c r="C2079" s="9">
        <f t="shared" si="97"/>
        <v>2073</v>
      </c>
      <c r="D2079" s="14">
        <f t="shared" si="96"/>
        <v>6.4126322231032377E+86</v>
      </c>
      <c r="E2079" s="14">
        <f t="shared" si="98"/>
        <v>5.8296656573665787E+85</v>
      </c>
    </row>
    <row r="2080" spans="3:5" x14ac:dyDescent="0.25">
      <c r="C2080" s="9">
        <f t="shared" si="97"/>
        <v>2074</v>
      </c>
      <c r="D2080" s="14">
        <f t="shared" si="96"/>
        <v>7.0538954454135612E+86</v>
      </c>
      <c r="E2080" s="14">
        <f t="shared" si="98"/>
        <v>6.4126322231032355E+85</v>
      </c>
    </row>
    <row r="2081" spans="3:5" x14ac:dyDescent="0.25">
      <c r="C2081" s="9">
        <f t="shared" si="97"/>
        <v>2075</v>
      </c>
      <c r="D2081" s="14">
        <f t="shared" si="96"/>
        <v>7.7592849899549171E+86</v>
      </c>
      <c r="E2081" s="14">
        <f t="shared" si="98"/>
        <v>7.053895445413559E+85</v>
      </c>
    </row>
    <row r="2082" spans="3:5" x14ac:dyDescent="0.25">
      <c r="C2082" s="9">
        <f t="shared" si="97"/>
        <v>2076</v>
      </c>
      <c r="D2082" s="14">
        <f t="shared" si="96"/>
        <v>8.5352134889504091E+86</v>
      </c>
      <c r="E2082" s="14">
        <f t="shared" si="98"/>
        <v>7.7592849899549193E+85</v>
      </c>
    </row>
    <row r="2083" spans="3:5" x14ac:dyDescent="0.25">
      <c r="C2083" s="9">
        <f t="shared" si="97"/>
        <v>2077</v>
      </c>
      <c r="D2083" s="14">
        <f t="shared" si="96"/>
        <v>9.3887348378454503E+86</v>
      </c>
      <c r="E2083" s="14">
        <f t="shared" si="98"/>
        <v>8.5352134889504124E+85</v>
      </c>
    </row>
    <row r="2084" spans="3:5" x14ac:dyDescent="0.25">
      <c r="C2084" s="9">
        <f t="shared" si="97"/>
        <v>2078</v>
      </c>
      <c r="D2084" s="14">
        <f t="shared" si="96"/>
        <v>1.0327608321629995E+87</v>
      </c>
      <c r="E2084" s="14">
        <f t="shared" si="98"/>
        <v>9.3887348378454448E+85</v>
      </c>
    </row>
    <row r="2085" spans="3:5" x14ac:dyDescent="0.25">
      <c r="C2085" s="9">
        <f t="shared" si="97"/>
        <v>2079</v>
      </c>
      <c r="D2085" s="14">
        <f t="shared" si="96"/>
        <v>1.1360369153792994E+87</v>
      </c>
      <c r="E2085" s="14">
        <f t="shared" si="98"/>
        <v>1.0327608321629995E+86</v>
      </c>
    </row>
    <row r="2086" spans="3:5" x14ac:dyDescent="0.25">
      <c r="C2086" s="9">
        <f t="shared" si="97"/>
        <v>2080</v>
      </c>
      <c r="D2086" s="14">
        <f t="shared" si="96"/>
        <v>1.2496406069172294E+87</v>
      </c>
      <c r="E2086" s="14">
        <f t="shared" si="98"/>
        <v>1.1360369153793001E+86</v>
      </c>
    </row>
    <row r="2087" spans="3:5" x14ac:dyDescent="0.25">
      <c r="C2087" s="9">
        <f t="shared" si="97"/>
        <v>2081</v>
      </c>
      <c r="D2087" s="14">
        <f t="shared" si="96"/>
        <v>1.3746046676089523E+87</v>
      </c>
      <c r="E2087" s="14">
        <f t="shared" si="98"/>
        <v>1.2496406069172283E+86</v>
      </c>
    </row>
    <row r="2088" spans="3:5" x14ac:dyDescent="0.25">
      <c r="C2088" s="9">
        <f t="shared" si="97"/>
        <v>2082</v>
      </c>
      <c r="D2088" s="14">
        <f t="shared" si="96"/>
        <v>1.5120651343698475E+87</v>
      </c>
      <c r="E2088" s="14">
        <f t="shared" si="98"/>
        <v>1.3746046676089527E+86</v>
      </c>
    </row>
    <row r="2089" spans="3:5" x14ac:dyDescent="0.25">
      <c r="C2089" s="9">
        <f t="shared" si="97"/>
        <v>2083</v>
      </c>
      <c r="D2089" s="14">
        <f t="shared" si="96"/>
        <v>1.6632716478068324E+87</v>
      </c>
      <c r="E2089" s="14">
        <f t="shared" si="98"/>
        <v>1.5120651343698486E+86</v>
      </c>
    </row>
    <row r="2090" spans="3:5" x14ac:dyDescent="0.25">
      <c r="C2090" s="9">
        <f t="shared" si="97"/>
        <v>2084</v>
      </c>
      <c r="D2090" s="14">
        <f t="shared" si="96"/>
        <v>1.8295988125875156E+87</v>
      </c>
      <c r="E2090" s="14">
        <f t="shared" si="98"/>
        <v>1.663271647806832E+86</v>
      </c>
    </row>
    <row r="2091" spans="3:5" x14ac:dyDescent="0.25">
      <c r="C2091" s="9">
        <f t="shared" si="97"/>
        <v>2085</v>
      </c>
      <c r="D2091" s="14">
        <f t="shared" si="96"/>
        <v>2.0125586938462672E+87</v>
      </c>
      <c r="E2091" s="14">
        <f t="shared" si="98"/>
        <v>1.8295988125875156E+86</v>
      </c>
    </row>
    <row r="2092" spans="3:5" x14ac:dyDescent="0.25">
      <c r="C2092" s="9">
        <f t="shared" si="97"/>
        <v>2086</v>
      </c>
      <c r="D2092" s="14">
        <f t="shared" si="96"/>
        <v>2.2138145632308937E+87</v>
      </c>
      <c r="E2092" s="14">
        <f t="shared" si="98"/>
        <v>2.0125586938462654E+86</v>
      </c>
    </row>
    <row r="2093" spans="3:5" x14ac:dyDescent="0.25">
      <c r="C2093" s="9">
        <f t="shared" si="97"/>
        <v>2087</v>
      </c>
      <c r="D2093" s="14">
        <f t="shared" si="96"/>
        <v>2.4351960195539828E+87</v>
      </c>
      <c r="E2093" s="14">
        <f t="shared" si="98"/>
        <v>2.2138145632308915E+86</v>
      </c>
    </row>
    <row r="2094" spans="3:5" x14ac:dyDescent="0.25">
      <c r="C2094" s="9">
        <f t="shared" si="97"/>
        <v>2088</v>
      </c>
      <c r="D2094" s="14">
        <f t="shared" si="96"/>
        <v>2.678715621509381E+87</v>
      </c>
      <c r="E2094" s="14">
        <f t="shared" si="98"/>
        <v>2.435196019553982E+86</v>
      </c>
    </row>
    <row r="2095" spans="3:5" x14ac:dyDescent="0.25">
      <c r="C2095" s="9">
        <f t="shared" si="97"/>
        <v>2089</v>
      </c>
      <c r="D2095" s="14">
        <f t="shared" si="96"/>
        <v>2.9465871836603192E+87</v>
      </c>
      <c r="E2095" s="14">
        <f t="shared" si="98"/>
        <v>2.6787156215093815E+86</v>
      </c>
    </row>
    <row r="2096" spans="3:5" x14ac:dyDescent="0.25">
      <c r="C2096" s="9">
        <f t="shared" si="97"/>
        <v>2090</v>
      </c>
      <c r="D2096" s="14">
        <f t="shared" si="96"/>
        <v>3.2412459020263512E+87</v>
      </c>
      <c r="E2096" s="14">
        <f t="shared" si="98"/>
        <v>2.9465871836603196E+86</v>
      </c>
    </row>
    <row r="2097" spans="3:5" x14ac:dyDescent="0.25">
      <c r="C2097" s="9">
        <f t="shared" si="97"/>
        <v>2091</v>
      </c>
      <c r="D2097" s="14">
        <f t="shared" si="96"/>
        <v>3.5653704922289862E+87</v>
      </c>
      <c r="E2097" s="14">
        <f t="shared" si="98"/>
        <v>3.2412459020263507E+86</v>
      </c>
    </row>
    <row r="2098" spans="3:5" x14ac:dyDescent="0.25">
      <c r="C2098" s="9">
        <f t="shared" si="97"/>
        <v>2092</v>
      </c>
      <c r="D2098" s="14">
        <f t="shared" si="96"/>
        <v>3.9219075414518848E+87</v>
      </c>
      <c r="E2098" s="14">
        <f t="shared" si="98"/>
        <v>3.5653704922289853E+86</v>
      </c>
    </row>
    <row r="2099" spans="3:5" x14ac:dyDescent="0.25">
      <c r="C2099" s="9">
        <f t="shared" si="97"/>
        <v>2093</v>
      </c>
      <c r="D2099" s="14">
        <f t="shared" si="96"/>
        <v>4.314098295597073E+87</v>
      </c>
      <c r="E2099" s="14">
        <f t="shared" si="98"/>
        <v>3.9219075414518825E+86</v>
      </c>
    </row>
    <row r="2100" spans="3:5" x14ac:dyDescent="0.25">
      <c r="C2100" s="9">
        <f t="shared" si="97"/>
        <v>2094</v>
      </c>
      <c r="D2100" s="14">
        <f t="shared" si="96"/>
        <v>4.7455081251567804E+87</v>
      </c>
      <c r="E2100" s="14">
        <f t="shared" si="98"/>
        <v>4.3140982955970739E+86</v>
      </c>
    </row>
    <row r="2101" spans="3:5" x14ac:dyDescent="0.25">
      <c r="C2101" s="9">
        <f t="shared" si="97"/>
        <v>2095</v>
      </c>
      <c r="D2101" s="14">
        <f t="shared" si="96"/>
        <v>5.2200589376724581E+87</v>
      </c>
      <c r="E2101" s="14">
        <f t="shared" si="98"/>
        <v>4.7455081251567769E+86</v>
      </c>
    </row>
    <row r="2102" spans="3:5" x14ac:dyDescent="0.25">
      <c r="C2102" s="9">
        <f t="shared" si="97"/>
        <v>2096</v>
      </c>
      <c r="D2102" s="14">
        <f t="shared" si="96"/>
        <v>5.742064831439704E+87</v>
      </c>
      <c r="E2102" s="14">
        <f t="shared" si="98"/>
        <v>5.220058937672459E+86</v>
      </c>
    </row>
    <row r="2103" spans="3:5" x14ac:dyDescent="0.25">
      <c r="C2103" s="9">
        <f t="shared" si="97"/>
        <v>2097</v>
      </c>
      <c r="D2103" s="14">
        <f t="shared" si="96"/>
        <v>6.3162713145836739E+87</v>
      </c>
      <c r="E2103" s="14">
        <f t="shared" si="98"/>
        <v>5.7420648314396996E+86</v>
      </c>
    </row>
    <row r="2104" spans="3:5" x14ac:dyDescent="0.25">
      <c r="C2104" s="9">
        <f t="shared" si="97"/>
        <v>2098</v>
      </c>
      <c r="D2104" s="14">
        <f t="shared" si="96"/>
        <v>6.947898446042041E+87</v>
      </c>
      <c r="E2104" s="14">
        <f t="shared" si="98"/>
        <v>6.3162713145836704E+86</v>
      </c>
    </row>
    <row r="2105" spans="3:5" x14ac:dyDescent="0.25">
      <c r="C2105" s="9">
        <f t="shared" si="97"/>
        <v>2099</v>
      </c>
      <c r="D2105" s="14">
        <f t="shared" si="96"/>
        <v>7.6426882906462449E+87</v>
      </c>
      <c r="E2105" s="14">
        <f t="shared" si="98"/>
        <v>6.9478984460420392E+86</v>
      </c>
    </row>
    <row r="2106" spans="3:5" x14ac:dyDescent="0.25">
      <c r="C2106" s="9">
        <f t="shared" si="97"/>
        <v>2100</v>
      </c>
      <c r="D2106" s="14">
        <f t="shared" si="96"/>
        <v>8.4069571197108689E+87</v>
      </c>
      <c r="E2106" s="14">
        <f t="shared" si="98"/>
        <v>7.6426882906462396E+86</v>
      </c>
    </row>
    <row r="2107" spans="3:5" x14ac:dyDescent="0.25">
      <c r="C2107" s="9">
        <f t="shared" si="97"/>
        <v>2101</v>
      </c>
      <c r="D2107" s="14">
        <f t="shared" si="96"/>
        <v>9.2476528316819563E+87</v>
      </c>
      <c r="E2107" s="14">
        <f t="shared" si="98"/>
        <v>8.4069571197108742E+86</v>
      </c>
    </row>
    <row r="2108" spans="3:5" x14ac:dyDescent="0.25">
      <c r="C2108" s="9">
        <f t="shared" si="97"/>
        <v>2102</v>
      </c>
      <c r="D2108" s="14">
        <f t="shared" si="96"/>
        <v>1.0172418114850152E+88</v>
      </c>
      <c r="E2108" s="14">
        <f t="shared" si="98"/>
        <v>9.2476528316819545E+86</v>
      </c>
    </row>
    <row r="2109" spans="3:5" x14ac:dyDescent="0.25">
      <c r="C2109" s="9">
        <f t="shared" si="97"/>
        <v>2103</v>
      </c>
      <c r="D2109" s="14">
        <f t="shared" si="96"/>
        <v>1.1189659926335167E+88</v>
      </c>
      <c r="E2109" s="14">
        <f t="shared" si="98"/>
        <v>1.0172418114850153E+87</v>
      </c>
    </row>
    <row r="2110" spans="3:5" x14ac:dyDescent="0.25">
      <c r="C2110" s="9">
        <f t="shared" si="97"/>
        <v>2104</v>
      </c>
      <c r="D2110" s="14">
        <f t="shared" si="96"/>
        <v>1.2308625918968684E+88</v>
      </c>
      <c r="E2110" s="14">
        <f t="shared" si="98"/>
        <v>1.1189659926335169E+87</v>
      </c>
    </row>
    <row r="2111" spans="3:5" x14ac:dyDescent="0.25">
      <c r="C2111" s="9">
        <f t="shared" si="97"/>
        <v>2105</v>
      </c>
      <c r="D2111" s="14">
        <f t="shared" si="96"/>
        <v>1.3539488510865553E+88</v>
      </c>
      <c r="E2111" s="14">
        <f t="shared" si="98"/>
        <v>1.2308625918968687E+87</v>
      </c>
    </row>
    <row r="2112" spans="3:5" x14ac:dyDescent="0.25">
      <c r="C2112" s="9">
        <f t="shared" si="97"/>
        <v>2106</v>
      </c>
      <c r="D2112" s="14">
        <f t="shared" si="96"/>
        <v>1.4893437361952108E+88</v>
      </c>
      <c r="E2112" s="14">
        <f t="shared" si="98"/>
        <v>1.3539488510865554E+87</v>
      </c>
    </row>
    <row r="2113" spans="3:5" x14ac:dyDescent="0.25">
      <c r="C2113" s="9">
        <f t="shared" si="97"/>
        <v>2107</v>
      </c>
      <c r="D2113" s="14">
        <f t="shared" si="96"/>
        <v>1.638278109814732E+88</v>
      </c>
      <c r="E2113" s="14">
        <f t="shared" si="98"/>
        <v>1.4893437361952121E+87</v>
      </c>
    </row>
    <row r="2114" spans="3:5" x14ac:dyDescent="0.25">
      <c r="C2114" s="9">
        <f t="shared" si="97"/>
        <v>2108</v>
      </c>
      <c r="D2114" s="14">
        <f t="shared" si="96"/>
        <v>1.802105920796205E+88</v>
      </c>
      <c r="E2114" s="14">
        <f t="shared" si="98"/>
        <v>1.6382781098147303E+87</v>
      </c>
    </row>
    <row r="2115" spans="3:5" x14ac:dyDescent="0.25">
      <c r="C2115" s="9">
        <f t="shared" si="97"/>
        <v>2109</v>
      </c>
      <c r="D2115" s="14">
        <f t="shared" si="96"/>
        <v>1.9823165128758255E+88</v>
      </c>
      <c r="E2115" s="14">
        <f t="shared" si="98"/>
        <v>1.8021059207962043E+87</v>
      </c>
    </row>
    <row r="2116" spans="3:5" x14ac:dyDescent="0.25">
      <c r="C2116" s="9">
        <f t="shared" si="97"/>
        <v>2110</v>
      </c>
      <c r="D2116" s="14">
        <f t="shared" si="96"/>
        <v>2.180548164163408E+88</v>
      </c>
      <c r="E2116" s="14">
        <f t="shared" si="98"/>
        <v>1.9823165128758255E+87</v>
      </c>
    </row>
    <row r="2117" spans="3:5" x14ac:dyDescent="0.25">
      <c r="C2117" s="9">
        <f t="shared" si="97"/>
        <v>2111</v>
      </c>
      <c r="D2117" s="14">
        <f t="shared" si="96"/>
        <v>2.3986029805797489E+88</v>
      </c>
      <c r="E2117" s="14">
        <f t="shared" si="98"/>
        <v>2.1805481641634087E+87</v>
      </c>
    </row>
    <row r="2118" spans="3:5" x14ac:dyDescent="0.25">
      <c r="C2118" s="9">
        <f t="shared" si="97"/>
        <v>2112</v>
      </c>
      <c r="D2118" s="14">
        <f t="shared" si="96"/>
        <v>2.6384632786377238E+88</v>
      </c>
      <c r="E2118" s="14">
        <f t="shared" si="98"/>
        <v>2.3986029805797485E+87</v>
      </c>
    </row>
    <row r="2119" spans="3:5" x14ac:dyDescent="0.25">
      <c r="C2119" s="9">
        <f t="shared" si="97"/>
        <v>2113</v>
      </c>
      <c r="D2119" s="14">
        <f t="shared" si="96"/>
        <v>2.902309606501496E+88</v>
      </c>
      <c r="E2119" s="14">
        <f t="shared" si="98"/>
        <v>2.6384632786377227E+87</v>
      </c>
    </row>
    <row r="2120" spans="3:5" x14ac:dyDescent="0.25">
      <c r="C2120" s="9">
        <f t="shared" si="97"/>
        <v>2114</v>
      </c>
      <c r="D2120" s="14">
        <f t="shared" ref="D2120:D2183" si="99">D2119+(D2119*(D$3))</f>
        <v>3.1925405671516455E+88</v>
      </c>
      <c r="E2120" s="14">
        <f t="shared" si="98"/>
        <v>2.902309606501495E+87</v>
      </c>
    </row>
    <row r="2121" spans="3:5" x14ac:dyDescent="0.25">
      <c r="C2121" s="9">
        <f t="shared" ref="C2121:C2184" si="100">C2120+1</f>
        <v>2115</v>
      </c>
      <c r="D2121" s="14">
        <f t="shared" si="99"/>
        <v>3.5117946238668102E+88</v>
      </c>
      <c r="E2121" s="14">
        <f t="shared" ref="E2121:E2184" si="101">D2121-D2120</f>
        <v>3.1925405671516469E+87</v>
      </c>
    </row>
    <row r="2122" spans="3:5" x14ac:dyDescent="0.25">
      <c r="C2122" s="9">
        <f t="shared" si="100"/>
        <v>2116</v>
      </c>
      <c r="D2122" s="14">
        <f t="shared" si="99"/>
        <v>3.8629740862534911E+88</v>
      </c>
      <c r="E2122" s="14">
        <f t="shared" si="101"/>
        <v>3.5117946238668088E+87</v>
      </c>
    </row>
    <row r="2123" spans="3:5" x14ac:dyDescent="0.25">
      <c r="C2123" s="9">
        <f t="shared" si="100"/>
        <v>2117</v>
      </c>
      <c r="D2123" s="14">
        <f t="shared" si="99"/>
        <v>4.2492714948788403E+88</v>
      </c>
      <c r="E2123" s="14">
        <f t="shared" si="101"/>
        <v>3.8629740862534925E+87</v>
      </c>
    </row>
    <row r="2124" spans="3:5" x14ac:dyDescent="0.25">
      <c r="C2124" s="9">
        <f t="shared" si="100"/>
        <v>2118</v>
      </c>
      <c r="D2124" s="14">
        <f t="shared" si="99"/>
        <v>4.674198644366724E+88</v>
      </c>
      <c r="E2124" s="14">
        <f t="shared" si="101"/>
        <v>4.2492714948788368E+87</v>
      </c>
    </row>
    <row r="2125" spans="3:5" x14ac:dyDescent="0.25">
      <c r="C2125" s="9">
        <f t="shared" si="100"/>
        <v>2119</v>
      </c>
      <c r="D2125" s="14">
        <f t="shared" si="99"/>
        <v>5.1416185088033966E+88</v>
      </c>
      <c r="E2125" s="14">
        <f t="shared" si="101"/>
        <v>4.6741986443667254E+87</v>
      </c>
    </row>
    <row r="2126" spans="3:5" x14ac:dyDescent="0.25">
      <c r="C2126" s="9">
        <f t="shared" si="100"/>
        <v>2120</v>
      </c>
      <c r="D2126" s="14">
        <f t="shared" si="99"/>
        <v>5.6557803596837361E+88</v>
      </c>
      <c r="E2126" s="14">
        <f t="shared" si="101"/>
        <v>5.1416185088033952E+87</v>
      </c>
    </row>
    <row r="2127" spans="3:5" x14ac:dyDescent="0.25">
      <c r="C2127" s="9">
        <f t="shared" si="100"/>
        <v>2121</v>
      </c>
      <c r="D2127" s="14">
        <f t="shared" si="99"/>
        <v>6.2213583956521095E+88</v>
      </c>
      <c r="E2127" s="14">
        <f t="shared" si="101"/>
        <v>5.655780359683734E+87</v>
      </c>
    </row>
    <row r="2128" spans="3:5" x14ac:dyDescent="0.25">
      <c r="C2128" s="9">
        <f t="shared" si="100"/>
        <v>2122</v>
      </c>
      <c r="D2128" s="14">
        <f t="shared" si="99"/>
        <v>6.8434942352173208E+88</v>
      </c>
      <c r="E2128" s="14">
        <f t="shared" si="101"/>
        <v>6.221358395652113E+87</v>
      </c>
    </row>
    <row r="2129" spans="3:5" x14ac:dyDescent="0.25">
      <c r="C2129" s="9">
        <f t="shared" si="100"/>
        <v>2123</v>
      </c>
      <c r="D2129" s="14">
        <f t="shared" si="99"/>
        <v>7.5278436587390529E+88</v>
      </c>
      <c r="E2129" s="14">
        <f t="shared" si="101"/>
        <v>6.8434942352173208E+87</v>
      </c>
    </row>
    <row r="2130" spans="3:5" x14ac:dyDescent="0.25">
      <c r="C2130" s="9">
        <f t="shared" si="100"/>
        <v>2124</v>
      </c>
      <c r="D2130" s="14">
        <f t="shared" si="99"/>
        <v>8.2806280246129577E+88</v>
      </c>
      <c r="E2130" s="14">
        <f t="shared" si="101"/>
        <v>7.5278436587390486E+87</v>
      </c>
    </row>
    <row r="2131" spans="3:5" x14ac:dyDescent="0.25">
      <c r="C2131" s="9">
        <f t="shared" si="100"/>
        <v>2125</v>
      </c>
      <c r="D2131" s="14">
        <f t="shared" si="99"/>
        <v>9.1086908270742542E+88</v>
      </c>
      <c r="E2131" s="14">
        <f t="shared" si="101"/>
        <v>8.2806280246129648E+87</v>
      </c>
    </row>
    <row r="2132" spans="3:5" x14ac:dyDescent="0.25">
      <c r="C2132" s="9">
        <f t="shared" si="100"/>
        <v>2126</v>
      </c>
      <c r="D2132" s="14">
        <f t="shared" si="99"/>
        <v>1.0019559909781679E+89</v>
      </c>
      <c r="E2132" s="14">
        <f t="shared" si="101"/>
        <v>9.1086908270742486E+87</v>
      </c>
    </row>
    <row r="2133" spans="3:5" x14ac:dyDescent="0.25">
      <c r="C2133" s="9">
        <f t="shared" si="100"/>
        <v>2127</v>
      </c>
      <c r="D2133" s="14">
        <f t="shared" si="99"/>
        <v>1.1021515900759847E+89</v>
      </c>
      <c r="E2133" s="14">
        <f t="shared" si="101"/>
        <v>1.0019559909781678E+88</v>
      </c>
    </row>
    <row r="2134" spans="3:5" x14ac:dyDescent="0.25">
      <c r="C2134" s="9">
        <f t="shared" si="100"/>
        <v>2128</v>
      </c>
      <c r="D2134" s="14">
        <f t="shared" si="99"/>
        <v>1.2123667490835831E+89</v>
      </c>
      <c r="E2134" s="14">
        <f t="shared" si="101"/>
        <v>1.1021515900759845E+88</v>
      </c>
    </row>
    <row r="2135" spans="3:5" x14ac:dyDescent="0.25">
      <c r="C2135" s="9">
        <f t="shared" si="100"/>
        <v>2129</v>
      </c>
      <c r="D2135" s="14">
        <f t="shared" si="99"/>
        <v>1.3336034239919414E+89</v>
      </c>
      <c r="E2135" s="14">
        <f t="shared" si="101"/>
        <v>1.2123667490835823E+88</v>
      </c>
    </row>
    <row r="2136" spans="3:5" x14ac:dyDescent="0.25">
      <c r="C2136" s="9">
        <f t="shared" si="100"/>
        <v>2130</v>
      </c>
      <c r="D2136" s="14">
        <f t="shared" si="99"/>
        <v>1.4669637663911354E+89</v>
      </c>
      <c r="E2136" s="14">
        <f t="shared" si="101"/>
        <v>1.3336034239919408E+88</v>
      </c>
    </row>
    <row r="2137" spans="3:5" x14ac:dyDescent="0.25">
      <c r="C2137" s="9">
        <f t="shared" si="100"/>
        <v>2131</v>
      </c>
      <c r="D2137" s="14">
        <f t="shared" si="99"/>
        <v>1.6136601430302491E+89</v>
      </c>
      <c r="E2137" s="14">
        <f t="shared" si="101"/>
        <v>1.4669637663911363E+88</v>
      </c>
    </row>
    <row r="2138" spans="3:5" x14ac:dyDescent="0.25">
      <c r="C2138" s="9">
        <f t="shared" si="100"/>
        <v>2132</v>
      </c>
      <c r="D2138" s="14">
        <f t="shared" si="99"/>
        <v>1.775026157333274E+89</v>
      </c>
      <c r="E2138" s="14">
        <f t="shared" si="101"/>
        <v>1.6136601430302496E+88</v>
      </c>
    </row>
    <row r="2139" spans="3:5" x14ac:dyDescent="0.25">
      <c r="C2139" s="9">
        <f t="shared" si="100"/>
        <v>2133</v>
      </c>
      <c r="D2139" s="14">
        <f t="shared" si="99"/>
        <v>1.9525287730666014E+89</v>
      </c>
      <c r="E2139" s="14">
        <f t="shared" si="101"/>
        <v>1.7750261573332732E+88</v>
      </c>
    </row>
    <row r="2140" spans="3:5" x14ac:dyDescent="0.25">
      <c r="C2140" s="9">
        <f t="shared" si="100"/>
        <v>2134</v>
      </c>
      <c r="D2140" s="14">
        <f t="shared" si="99"/>
        <v>2.1477816503732616E+89</v>
      </c>
      <c r="E2140" s="14">
        <f t="shared" si="101"/>
        <v>1.9525287730666022E+88</v>
      </c>
    </row>
    <row r="2141" spans="3:5" x14ac:dyDescent="0.25">
      <c r="C2141" s="9">
        <f t="shared" si="100"/>
        <v>2135</v>
      </c>
      <c r="D2141" s="14">
        <f t="shared" si="99"/>
        <v>2.3625598154105876E+89</v>
      </c>
      <c r="E2141" s="14">
        <f t="shared" si="101"/>
        <v>2.1477816503732604E+88</v>
      </c>
    </row>
    <row r="2142" spans="3:5" x14ac:dyDescent="0.25">
      <c r="C2142" s="9">
        <f t="shared" si="100"/>
        <v>2136</v>
      </c>
      <c r="D2142" s="14">
        <f t="shared" si="99"/>
        <v>2.5988157969516465E+89</v>
      </c>
      <c r="E2142" s="14">
        <f t="shared" si="101"/>
        <v>2.3625598154105888E+88</v>
      </c>
    </row>
    <row r="2143" spans="3:5" x14ac:dyDescent="0.25">
      <c r="C2143" s="9">
        <f t="shared" si="100"/>
        <v>2137</v>
      </c>
      <c r="D2143" s="14">
        <f t="shared" si="99"/>
        <v>2.858697376646811E+89</v>
      </c>
      <c r="E2143" s="14">
        <f t="shared" si="101"/>
        <v>2.5988157969516448E+88</v>
      </c>
    </row>
    <row r="2144" spans="3:5" x14ac:dyDescent="0.25">
      <c r="C2144" s="9">
        <f t="shared" si="100"/>
        <v>2138</v>
      </c>
      <c r="D2144" s="14">
        <f t="shared" si="99"/>
        <v>3.1445671143114921E+89</v>
      </c>
      <c r="E2144" s="14">
        <f t="shared" si="101"/>
        <v>2.8586973766468115E+88</v>
      </c>
    </row>
    <row r="2145" spans="3:5" x14ac:dyDescent="0.25">
      <c r="C2145" s="9">
        <f t="shared" si="100"/>
        <v>2139</v>
      </c>
      <c r="D2145" s="14">
        <f t="shared" si="99"/>
        <v>3.4590238257426412E+89</v>
      </c>
      <c r="E2145" s="14">
        <f t="shared" si="101"/>
        <v>3.144567114311491E+88</v>
      </c>
    </row>
    <row r="2146" spans="3:5" x14ac:dyDescent="0.25">
      <c r="C2146" s="9">
        <f t="shared" si="100"/>
        <v>2140</v>
      </c>
      <c r="D2146" s="14">
        <f t="shared" si="99"/>
        <v>3.8049262083169052E+89</v>
      </c>
      <c r="E2146" s="14">
        <f t="shared" si="101"/>
        <v>3.4590238257426401E+88</v>
      </c>
    </row>
    <row r="2147" spans="3:5" x14ac:dyDescent="0.25">
      <c r="C2147" s="9">
        <f t="shared" si="100"/>
        <v>2141</v>
      </c>
      <c r="D2147" s="14">
        <f t="shared" si="99"/>
        <v>4.1854188291485958E+89</v>
      </c>
      <c r="E2147" s="14">
        <f t="shared" si="101"/>
        <v>3.8049262083169052E+88</v>
      </c>
    </row>
    <row r="2148" spans="3:5" x14ac:dyDescent="0.25">
      <c r="C2148" s="9">
        <f t="shared" si="100"/>
        <v>2142</v>
      </c>
      <c r="D2148" s="14">
        <f t="shared" si="99"/>
        <v>4.6039607120634553E+89</v>
      </c>
      <c r="E2148" s="14">
        <f t="shared" si="101"/>
        <v>4.1854188291485958E+88</v>
      </c>
    </row>
    <row r="2149" spans="3:5" x14ac:dyDescent="0.25">
      <c r="C2149" s="9">
        <f t="shared" si="100"/>
        <v>2143</v>
      </c>
      <c r="D2149" s="14">
        <f t="shared" si="99"/>
        <v>5.0643567832698009E+89</v>
      </c>
      <c r="E2149" s="14">
        <f t="shared" si="101"/>
        <v>4.6039607120634559E+88</v>
      </c>
    </row>
    <row r="2150" spans="3:5" x14ac:dyDescent="0.25">
      <c r="C2150" s="9">
        <f t="shared" si="100"/>
        <v>2144</v>
      </c>
      <c r="D2150" s="14">
        <f t="shared" si="99"/>
        <v>5.570792461596781E+89</v>
      </c>
      <c r="E2150" s="14">
        <f t="shared" si="101"/>
        <v>5.0643567832698009E+88</v>
      </c>
    </row>
    <row r="2151" spans="3:5" x14ac:dyDescent="0.25">
      <c r="C2151" s="9">
        <f t="shared" si="100"/>
        <v>2145</v>
      </c>
      <c r="D2151" s="14">
        <f t="shared" si="99"/>
        <v>6.1278717077564594E+89</v>
      </c>
      <c r="E2151" s="14">
        <f t="shared" si="101"/>
        <v>5.5707924615967833E+88</v>
      </c>
    </row>
    <row r="2152" spans="3:5" x14ac:dyDescent="0.25">
      <c r="C2152" s="9">
        <f t="shared" si="100"/>
        <v>2146</v>
      </c>
      <c r="D2152" s="14">
        <f t="shared" si="99"/>
        <v>6.740658878532105E+89</v>
      </c>
      <c r="E2152" s="14">
        <f t="shared" si="101"/>
        <v>6.127871707756456E+88</v>
      </c>
    </row>
    <row r="2153" spans="3:5" x14ac:dyDescent="0.25">
      <c r="C2153" s="9">
        <f t="shared" si="100"/>
        <v>2147</v>
      </c>
      <c r="D2153" s="14">
        <f t="shared" si="99"/>
        <v>7.4147247663853157E+89</v>
      </c>
      <c r="E2153" s="14">
        <f t="shared" si="101"/>
        <v>6.7406588785321072E+88</v>
      </c>
    </row>
    <row r="2154" spans="3:5" x14ac:dyDescent="0.25">
      <c r="C2154" s="9">
        <f t="shared" si="100"/>
        <v>2148</v>
      </c>
      <c r="D2154" s="14">
        <f t="shared" si="99"/>
        <v>8.1561972430238467E+89</v>
      </c>
      <c r="E2154" s="14">
        <f t="shared" si="101"/>
        <v>7.41472476638531E+88</v>
      </c>
    </row>
    <row r="2155" spans="3:5" x14ac:dyDescent="0.25">
      <c r="C2155" s="9">
        <f t="shared" si="100"/>
        <v>2149</v>
      </c>
      <c r="D2155" s="14">
        <f t="shared" si="99"/>
        <v>8.9718169673262318E+89</v>
      </c>
      <c r="E2155" s="14">
        <f t="shared" si="101"/>
        <v>8.1561972430238512E+88</v>
      </c>
    </row>
    <row r="2156" spans="3:5" x14ac:dyDescent="0.25">
      <c r="C2156" s="9">
        <f t="shared" si="100"/>
        <v>2150</v>
      </c>
      <c r="D2156" s="14">
        <f t="shared" si="99"/>
        <v>9.8689986640588554E+89</v>
      </c>
      <c r="E2156" s="14">
        <f t="shared" si="101"/>
        <v>8.9718169673262363E+88</v>
      </c>
    </row>
    <row r="2157" spans="3:5" x14ac:dyDescent="0.25">
      <c r="C2157" s="9">
        <f t="shared" si="100"/>
        <v>2151</v>
      </c>
      <c r="D2157" s="14">
        <f t="shared" si="99"/>
        <v>1.0855898530464741E+90</v>
      </c>
      <c r="E2157" s="14">
        <f t="shared" si="101"/>
        <v>9.8689986640588543E+88</v>
      </c>
    </row>
    <row r="2158" spans="3:5" x14ac:dyDescent="0.25">
      <c r="C2158" s="9">
        <f t="shared" si="100"/>
        <v>2152</v>
      </c>
      <c r="D2158" s="14">
        <f t="shared" si="99"/>
        <v>1.1941488383511214E+90</v>
      </c>
      <c r="E2158" s="14">
        <f t="shared" si="101"/>
        <v>1.0855898530464732E+89</v>
      </c>
    </row>
    <row r="2159" spans="3:5" x14ac:dyDescent="0.25">
      <c r="C2159" s="9">
        <f t="shared" si="100"/>
        <v>2153</v>
      </c>
      <c r="D2159" s="14">
        <f t="shared" si="99"/>
        <v>1.3135637221862335E+90</v>
      </c>
      <c r="E2159" s="14">
        <f t="shared" si="101"/>
        <v>1.1941488383511207E+89</v>
      </c>
    </row>
    <row r="2160" spans="3:5" x14ac:dyDescent="0.25">
      <c r="C2160" s="9">
        <f t="shared" si="100"/>
        <v>2154</v>
      </c>
      <c r="D2160" s="14">
        <f t="shared" si="99"/>
        <v>1.4449200944048568E+90</v>
      </c>
      <c r="E2160" s="14">
        <f t="shared" si="101"/>
        <v>1.3135637221862328E+89</v>
      </c>
    </row>
    <row r="2161" spans="3:5" x14ac:dyDescent="0.25">
      <c r="C2161" s="9">
        <f t="shared" si="100"/>
        <v>2155</v>
      </c>
      <c r="D2161" s="14">
        <f t="shared" si="99"/>
        <v>1.5894121038453424E+90</v>
      </c>
      <c r="E2161" s="14">
        <f t="shared" si="101"/>
        <v>1.4449200944048568E+89</v>
      </c>
    </row>
    <row r="2162" spans="3:5" x14ac:dyDescent="0.25">
      <c r="C2162" s="9">
        <f t="shared" si="100"/>
        <v>2156</v>
      </c>
      <c r="D2162" s="14">
        <f t="shared" si="99"/>
        <v>1.7483533142298768E+90</v>
      </c>
      <c r="E2162" s="14">
        <f t="shared" si="101"/>
        <v>1.5894121038453438E+89</v>
      </c>
    </row>
    <row r="2163" spans="3:5" x14ac:dyDescent="0.25">
      <c r="C2163" s="9">
        <f t="shared" si="100"/>
        <v>2157</v>
      </c>
      <c r="D2163" s="14">
        <f t="shared" si="99"/>
        <v>1.9231886456528646E+90</v>
      </c>
      <c r="E2163" s="14">
        <f t="shared" si="101"/>
        <v>1.7483533142298777E+89</v>
      </c>
    </row>
    <row r="2164" spans="3:5" x14ac:dyDescent="0.25">
      <c r="C2164" s="9">
        <f t="shared" si="100"/>
        <v>2158</v>
      </c>
      <c r="D2164" s="14">
        <f t="shared" si="99"/>
        <v>2.1155075102181512E+90</v>
      </c>
      <c r="E2164" s="14">
        <f t="shared" si="101"/>
        <v>1.9231886456528659E+89</v>
      </c>
    </row>
    <row r="2165" spans="3:5" x14ac:dyDescent="0.25">
      <c r="C2165" s="9">
        <f t="shared" si="100"/>
        <v>2159</v>
      </c>
      <c r="D2165" s="14">
        <f t="shared" si="99"/>
        <v>2.3270582612399664E+90</v>
      </c>
      <c r="E2165" s="14">
        <f t="shared" si="101"/>
        <v>2.1155075102181525E+89</v>
      </c>
    </row>
    <row r="2166" spans="3:5" x14ac:dyDescent="0.25">
      <c r="C2166" s="9">
        <f t="shared" si="100"/>
        <v>2160</v>
      </c>
      <c r="D2166" s="14">
        <f t="shared" si="99"/>
        <v>2.5597640873639632E+90</v>
      </c>
      <c r="E2166" s="14">
        <f t="shared" si="101"/>
        <v>2.3270582612399673E+89</v>
      </c>
    </row>
    <row r="2167" spans="3:5" x14ac:dyDescent="0.25">
      <c r="C2167" s="9">
        <f t="shared" si="100"/>
        <v>2161</v>
      </c>
      <c r="D2167" s="14">
        <f t="shared" si="99"/>
        <v>2.8157404961003596E+90</v>
      </c>
      <c r="E2167" s="14">
        <f t="shared" si="101"/>
        <v>2.5597640873639641E+89</v>
      </c>
    </row>
    <row r="2168" spans="3:5" x14ac:dyDescent="0.25">
      <c r="C2168" s="9">
        <f t="shared" si="100"/>
        <v>2162</v>
      </c>
      <c r="D2168" s="14">
        <f t="shared" si="99"/>
        <v>3.0973145457103957E+90</v>
      </c>
      <c r="E2168" s="14">
        <f t="shared" si="101"/>
        <v>2.8157404961003609E+89</v>
      </c>
    </row>
    <row r="2169" spans="3:5" x14ac:dyDescent="0.25">
      <c r="C2169" s="9">
        <f t="shared" si="100"/>
        <v>2163</v>
      </c>
      <c r="D2169" s="14">
        <f t="shared" si="99"/>
        <v>3.4070460002814351E+90</v>
      </c>
      <c r="E2169" s="14">
        <f t="shared" si="101"/>
        <v>3.0973145457103943E+89</v>
      </c>
    </row>
    <row r="2170" spans="3:5" x14ac:dyDescent="0.25">
      <c r="C2170" s="9">
        <f t="shared" si="100"/>
        <v>2164</v>
      </c>
      <c r="D2170" s="14">
        <f t="shared" si="99"/>
        <v>3.7477506003095785E+90</v>
      </c>
      <c r="E2170" s="14">
        <f t="shared" si="101"/>
        <v>3.4070460002814342E+89</v>
      </c>
    </row>
    <row r="2171" spans="3:5" x14ac:dyDescent="0.25">
      <c r="C2171" s="9">
        <f t="shared" si="100"/>
        <v>2165</v>
      </c>
      <c r="D2171" s="14">
        <f t="shared" si="99"/>
        <v>4.1225256603405361E+90</v>
      </c>
      <c r="E2171" s="14">
        <f t="shared" si="101"/>
        <v>3.7477506003095754E+89</v>
      </c>
    </row>
    <row r="2172" spans="3:5" x14ac:dyDescent="0.25">
      <c r="C2172" s="9">
        <f t="shared" si="100"/>
        <v>2166</v>
      </c>
      <c r="D2172" s="14">
        <f t="shared" si="99"/>
        <v>4.5347782263745896E+90</v>
      </c>
      <c r="E2172" s="14">
        <f t="shared" si="101"/>
        <v>4.1225256603405351E+89</v>
      </c>
    </row>
    <row r="2173" spans="3:5" x14ac:dyDescent="0.25">
      <c r="C2173" s="9">
        <f t="shared" si="100"/>
        <v>2167</v>
      </c>
      <c r="D2173" s="14">
        <f t="shared" si="99"/>
        <v>4.9882560490120487E+90</v>
      </c>
      <c r="E2173" s="14">
        <f t="shared" si="101"/>
        <v>4.5347782263745914E+89</v>
      </c>
    </row>
    <row r="2174" spans="3:5" x14ac:dyDescent="0.25">
      <c r="C2174" s="9">
        <f t="shared" si="100"/>
        <v>2168</v>
      </c>
      <c r="D2174" s="14">
        <f t="shared" si="99"/>
        <v>5.4870816539132535E+90</v>
      </c>
      <c r="E2174" s="14">
        <f t="shared" si="101"/>
        <v>4.9882560490120478E+89</v>
      </c>
    </row>
    <row r="2175" spans="3:5" x14ac:dyDescent="0.25">
      <c r="C2175" s="9">
        <f t="shared" si="100"/>
        <v>2169</v>
      </c>
      <c r="D2175" s="14">
        <f t="shared" si="99"/>
        <v>6.0357898193045787E+90</v>
      </c>
      <c r="E2175" s="14">
        <f t="shared" si="101"/>
        <v>5.4870816539132526E+89</v>
      </c>
    </row>
    <row r="2176" spans="3:5" x14ac:dyDescent="0.25">
      <c r="C2176" s="9">
        <f t="shared" si="100"/>
        <v>2170</v>
      </c>
      <c r="D2176" s="14">
        <f t="shared" si="99"/>
        <v>6.6393688012350371E+90</v>
      </c>
      <c r="E2176" s="14">
        <f t="shared" si="101"/>
        <v>6.0357898193045833E+89</v>
      </c>
    </row>
    <row r="2177" spans="3:5" x14ac:dyDescent="0.25">
      <c r="C2177" s="9">
        <f t="shared" si="100"/>
        <v>2171</v>
      </c>
      <c r="D2177" s="14">
        <f t="shared" si="99"/>
        <v>7.3033056813585404E+90</v>
      </c>
      <c r="E2177" s="14">
        <f t="shared" si="101"/>
        <v>6.6393688012350335E+89</v>
      </c>
    </row>
    <row r="2178" spans="3:5" x14ac:dyDescent="0.25">
      <c r="C2178" s="9">
        <f t="shared" si="100"/>
        <v>2172</v>
      </c>
      <c r="D2178" s="14">
        <f t="shared" si="99"/>
        <v>8.0336362494943946E+90</v>
      </c>
      <c r="E2178" s="14">
        <f t="shared" si="101"/>
        <v>7.3033056813585422E+89</v>
      </c>
    </row>
    <row r="2179" spans="3:5" x14ac:dyDescent="0.25">
      <c r="C2179" s="9">
        <f t="shared" si="100"/>
        <v>2173</v>
      </c>
      <c r="D2179" s="14">
        <f t="shared" si="99"/>
        <v>8.8369998744438336E+90</v>
      </c>
      <c r="E2179" s="14">
        <f t="shared" si="101"/>
        <v>8.0336362494943892E+89</v>
      </c>
    </row>
    <row r="2180" spans="3:5" x14ac:dyDescent="0.25">
      <c r="C2180" s="9">
        <f t="shared" si="100"/>
        <v>2174</v>
      </c>
      <c r="D2180" s="14">
        <f t="shared" si="99"/>
        <v>9.7206998618882178E+90</v>
      </c>
      <c r="E2180" s="14">
        <f t="shared" si="101"/>
        <v>8.8369998744438426E+89</v>
      </c>
    </row>
    <row r="2181" spans="3:5" x14ac:dyDescent="0.25">
      <c r="C2181" s="9">
        <f t="shared" si="100"/>
        <v>2175</v>
      </c>
      <c r="D2181" s="14">
        <f t="shared" si="99"/>
        <v>1.069276984807704E+91</v>
      </c>
      <c r="E2181" s="14">
        <f t="shared" si="101"/>
        <v>9.7206998618882251E+89</v>
      </c>
    </row>
    <row r="2182" spans="3:5" x14ac:dyDescent="0.25">
      <c r="C2182" s="9">
        <f t="shared" si="100"/>
        <v>2176</v>
      </c>
      <c r="D2182" s="14">
        <f t="shared" si="99"/>
        <v>1.1762046832884745E+91</v>
      </c>
      <c r="E2182" s="14">
        <f t="shared" si="101"/>
        <v>1.0692769848077048E+90</v>
      </c>
    </row>
    <row r="2183" spans="3:5" x14ac:dyDescent="0.25">
      <c r="C2183" s="9">
        <f t="shared" si="100"/>
        <v>2177</v>
      </c>
      <c r="D2183" s="14">
        <f t="shared" si="99"/>
        <v>1.293825151617322E+91</v>
      </c>
      <c r="E2183" s="14">
        <f t="shared" si="101"/>
        <v>1.1762046832884752E+90</v>
      </c>
    </row>
    <row r="2184" spans="3:5" x14ac:dyDescent="0.25">
      <c r="C2184" s="9">
        <f t="shared" si="100"/>
        <v>2178</v>
      </c>
      <c r="D2184" s="14">
        <f t="shared" ref="D2184:D2247" si="102">D2183+(D2183*(D$3))</f>
        <v>1.4232076667790542E+91</v>
      </c>
      <c r="E2184" s="14">
        <f t="shared" si="101"/>
        <v>1.2938251516173213E+90</v>
      </c>
    </row>
    <row r="2185" spans="3:5" x14ac:dyDescent="0.25">
      <c r="C2185" s="9">
        <f t="shared" ref="C2185:C2248" si="103">C2184+1</f>
        <v>2179</v>
      </c>
      <c r="D2185" s="14">
        <f t="shared" si="102"/>
        <v>1.5655284334569595E+91</v>
      </c>
      <c r="E2185" s="14">
        <f t="shared" ref="E2185:E2248" si="104">D2185-D2184</f>
        <v>1.4232076667790534E+90</v>
      </c>
    </row>
    <row r="2186" spans="3:5" x14ac:dyDescent="0.25">
      <c r="C2186" s="9">
        <f t="shared" si="103"/>
        <v>2180</v>
      </c>
      <c r="D2186" s="14">
        <f t="shared" si="102"/>
        <v>1.7220812768026553E+91</v>
      </c>
      <c r="E2186" s="14">
        <f t="shared" si="104"/>
        <v>1.5655284334569584E+90</v>
      </c>
    </row>
    <row r="2187" spans="3:5" x14ac:dyDescent="0.25">
      <c r="C2187" s="9">
        <f t="shared" si="103"/>
        <v>2181</v>
      </c>
      <c r="D2187" s="14">
        <f t="shared" si="102"/>
        <v>1.8942894044829207E+91</v>
      </c>
      <c r="E2187" s="14">
        <f t="shared" si="104"/>
        <v>1.7220812768026535E+90</v>
      </c>
    </row>
    <row r="2188" spans="3:5" x14ac:dyDescent="0.25">
      <c r="C2188" s="9">
        <f t="shared" si="103"/>
        <v>2182</v>
      </c>
      <c r="D2188" s="14">
        <f t="shared" si="102"/>
        <v>2.0837183449312126E+91</v>
      </c>
      <c r="E2188" s="14">
        <f t="shared" si="104"/>
        <v>1.8942894044829193E+90</v>
      </c>
    </row>
    <row r="2189" spans="3:5" x14ac:dyDescent="0.25">
      <c r="C2189" s="9">
        <f t="shared" si="103"/>
        <v>2183</v>
      </c>
      <c r="D2189" s="14">
        <f t="shared" si="102"/>
        <v>2.2920901794243339E+91</v>
      </c>
      <c r="E2189" s="14">
        <f t="shared" si="104"/>
        <v>2.0837183449312123E+90</v>
      </c>
    </row>
    <row r="2190" spans="3:5" x14ac:dyDescent="0.25">
      <c r="C2190" s="9">
        <f t="shared" si="103"/>
        <v>2184</v>
      </c>
      <c r="D2190" s="14">
        <f t="shared" si="102"/>
        <v>2.5212991973667673E+91</v>
      </c>
      <c r="E2190" s="14">
        <f t="shared" si="104"/>
        <v>2.2920901794243342E+90</v>
      </c>
    </row>
    <row r="2191" spans="3:5" x14ac:dyDescent="0.25">
      <c r="C2191" s="9">
        <f t="shared" si="103"/>
        <v>2185</v>
      </c>
      <c r="D2191" s="14">
        <f t="shared" si="102"/>
        <v>2.7734291171034441E+91</v>
      </c>
      <c r="E2191" s="14">
        <f t="shared" si="104"/>
        <v>2.5212991973667687E+90</v>
      </c>
    </row>
    <row r="2192" spans="3:5" x14ac:dyDescent="0.25">
      <c r="C2192" s="9">
        <f t="shared" si="103"/>
        <v>2186</v>
      </c>
      <c r="D2192" s="14">
        <f t="shared" si="102"/>
        <v>3.0507720288137887E+91</v>
      </c>
      <c r="E2192" s="14">
        <f t="shared" si="104"/>
        <v>2.7734291171034456E+90</v>
      </c>
    </row>
    <row r="2193" spans="3:5" x14ac:dyDescent="0.25">
      <c r="C2193" s="9">
        <f t="shared" si="103"/>
        <v>2187</v>
      </c>
      <c r="D2193" s="14">
        <f t="shared" si="102"/>
        <v>3.3558492316951674E+91</v>
      </c>
      <c r="E2193" s="14">
        <f t="shared" si="104"/>
        <v>3.0507720288137873E+90</v>
      </c>
    </row>
    <row r="2194" spans="3:5" x14ac:dyDescent="0.25">
      <c r="C2194" s="9">
        <f t="shared" si="103"/>
        <v>2188</v>
      </c>
      <c r="D2194" s="14">
        <f t="shared" si="102"/>
        <v>3.6914341548646845E+91</v>
      </c>
      <c r="E2194" s="14">
        <f t="shared" si="104"/>
        <v>3.3558492316951711E+90</v>
      </c>
    </row>
    <row r="2195" spans="3:5" x14ac:dyDescent="0.25">
      <c r="C2195" s="9">
        <f t="shared" si="103"/>
        <v>2189</v>
      </c>
      <c r="D2195" s="14">
        <f t="shared" si="102"/>
        <v>4.0605775703511527E+91</v>
      </c>
      <c r="E2195" s="14">
        <f t="shared" si="104"/>
        <v>3.6914341548646816E+90</v>
      </c>
    </row>
    <row r="2196" spans="3:5" x14ac:dyDescent="0.25">
      <c r="C2196" s="9">
        <f t="shared" si="103"/>
        <v>2190</v>
      </c>
      <c r="D2196" s="14">
        <f t="shared" si="102"/>
        <v>4.4666353273862681E+91</v>
      </c>
      <c r="E2196" s="14">
        <f t="shared" si="104"/>
        <v>4.0605775703511541E+90</v>
      </c>
    </row>
    <row r="2197" spans="3:5" x14ac:dyDescent="0.25">
      <c r="C2197" s="9">
        <f t="shared" si="103"/>
        <v>2191</v>
      </c>
      <c r="D2197" s="14">
        <f t="shared" si="102"/>
        <v>4.9132988601248947E+91</v>
      </c>
      <c r="E2197" s="14">
        <f t="shared" si="104"/>
        <v>4.4666353273862659E+90</v>
      </c>
    </row>
    <row r="2198" spans="3:5" x14ac:dyDescent="0.25">
      <c r="C2198" s="9">
        <f t="shared" si="103"/>
        <v>2192</v>
      </c>
      <c r="D2198" s="14">
        <f t="shared" si="102"/>
        <v>5.4046287461373843E+91</v>
      </c>
      <c r="E2198" s="14">
        <f t="shared" si="104"/>
        <v>4.9132988601248954E+90</v>
      </c>
    </row>
    <row r="2199" spans="3:5" x14ac:dyDescent="0.25">
      <c r="C2199" s="9">
        <f t="shared" si="103"/>
        <v>2193</v>
      </c>
      <c r="D2199" s="14">
        <f t="shared" si="102"/>
        <v>5.9450916207511226E+91</v>
      </c>
      <c r="E2199" s="14">
        <f t="shared" si="104"/>
        <v>5.4046287461373835E+90</v>
      </c>
    </row>
    <row r="2200" spans="3:5" x14ac:dyDescent="0.25">
      <c r="C2200" s="9">
        <f t="shared" si="103"/>
        <v>2194</v>
      </c>
      <c r="D2200" s="14">
        <f t="shared" si="102"/>
        <v>6.5396007828262356E+91</v>
      </c>
      <c r="E2200" s="14">
        <f t="shared" si="104"/>
        <v>5.9450916207511298E+90</v>
      </c>
    </row>
    <row r="2201" spans="3:5" x14ac:dyDescent="0.25">
      <c r="C2201" s="9">
        <f t="shared" si="103"/>
        <v>2195</v>
      </c>
      <c r="D2201" s="14">
        <f t="shared" si="102"/>
        <v>7.1935608611088597E+91</v>
      </c>
      <c r="E2201" s="14">
        <f t="shared" si="104"/>
        <v>6.5396007828262414E+90</v>
      </c>
    </row>
    <row r="2202" spans="3:5" x14ac:dyDescent="0.25">
      <c r="C2202" s="9">
        <f t="shared" si="103"/>
        <v>2196</v>
      </c>
      <c r="D2202" s="14">
        <f t="shared" si="102"/>
        <v>7.9129169472197463E+91</v>
      </c>
      <c r="E2202" s="14">
        <f t="shared" si="104"/>
        <v>7.1935608611088655E+90</v>
      </c>
    </row>
    <row r="2203" spans="3:5" x14ac:dyDescent="0.25">
      <c r="C2203" s="9">
        <f t="shared" si="103"/>
        <v>2197</v>
      </c>
      <c r="D2203" s="14">
        <f t="shared" si="102"/>
        <v>8.7042086419417212E+91</v>
      </c>
      <c r="E2203" s="14">
        <f t="shared" si="104"/>
        <v>7.9129169472197492E+90</v>
      </c>
    </row>
    <row r="2204" spans="3:5" x14ac:dyDescent="0.25">
      <c r="C2204" s="9">
        <f t="shared" si="103"/>
        <v>2198</v>
      </c>
      <c r="D2204" s="14">
        <f t="shared" si="102"/>
        <v>9.5746295061358929E+91</v>
      </c>
      <c r="E2204" s="14">
        <f t="shared" si="104"/>
        <v>8.7042086419417169E+90</v>
      </c>
    </row>
    <row r="2205" spans="3:5" x14ac:dyDescent="0.25">
      <c r="C2205" s="9">
        <f t="shared" si="103"/>
        <v>2199</v>
      </c>
      <c r="D2205" s="14">
        <f t="shared" si="102"/>
        <v>1.0532092456749482E+92</v>
      </c>
      <c r="E2205" s="14">
        <f t="shared" si="104"/>
        <v>9.5746295061358929E+90</v>
      </c>
    </row>
    <row r="2206" spans="3:5" x14ac:dyDescent="0.25">
      <c r="C2206" s="9">
        <f t="shared" si="103"/>
        <v>2200</v>
      </c>
      <c r="D2206" s="14">
        <f t="shared" si="102"/>
        <v>1.158530170242443E+92</v>
      </c>
      <c r="E2206" s="14">
        <f t="shared" si="104"/>
        <v>1.0532092456749479E+91</v>
      </c>
    </row>
    <row r="2207" spans="3:5" x14ac:dyDescent="0.25">
      <c r="C2207" s="9">
        <f t="shared" si="103"/>
        <v>2201</v>
      </c>
      <c r="D2207" s="14">
        <f t="shared" si="102"/>
        <v>1.2743831872666873E+92</v>
      </c>
      <c r="E2207" s="14">
        <f t="shared" si="104"/>
        <v>1.158530170242443E+91</v>
      </c>
    </row>
    <row r="2208" spans="3:5" x14ac:dyDescent="0.25">
      <c r="C2208" s="9">
        <f t="shared" si="103"/>
        <v>2202</v>
      </c>
      <c r="D2208" s="14">
        <f t="shared" si="102"/>
        <v>1.401821505993356E+92</v>
      </c>
      <c r="E2208" s="14">
        <f t="shared" si="104"/>
        <v>1.2743831872666873E+91</v>
      </c>
    </row>
    <row r="2209" spans="3:5" x14ac:dyDescent="0.25">
      <c r="C2209" s="9">
        <f t="shared" si="103"/>
        <v>2203</v>
      </c>
      <c r="D2209" s="14">
        <f t="shared" si="102"/>
        <v>1.5420036565926915E+92</v>
      </c>
      <c r="E2209" s="14">
        <f t="shared" si="104"/>
        <v>1.4018215059933549E+91</v>
      </c>
    </row>
    <row r="2210" spans="3:5" x14ac:dyDescent="0.25">
      <c r="C2210" s="9">
        <f t="shared" si="103"/>
        <v>2204</v>
      </c>
      <c r="D2210" s="14">
        <f t="shared" si="102"/>
        <v>1.6962040222519606E+92</v>
      </c>
      <c r="E2210" s="14">
        <f t="shared" si="104"/>
        <v>1.542003656592691E+91</v>
      </c>
    </row>
    <row r="2211" spans="3:5" x14ac:dyDescent="0.25">
      <c r="C2211" s="9">
        <f t="shared" si="103"/>
        <v>2205</v>
      </c>
      <c r="D2211" s="14">
        <f t="shared" si="102"/>
        <v>1.8658244244771567E+92</v>
      </c>
      <c r="E2211" s="14">
        <f t="shared" si="104"/>
        <v>1.6962040222519606E+91</v>
      </c>
    </row>
    <row r="2212" spans="3:5" x14ac:dyDescent="0.25">
      <c r="C2212" s="9">
        <f t="shared" si="103"/>
        <v>2206</v>
      </c>
      <c r="D2212" s="14">
        <f t="shared" si="102"/>
        <v>2.0524068669248722E+92</v>
      </c>
      <c r="E2212" s="14">
        <f t="shared" si="104"/>
        <v>1.8658244244771555E+91</v>
      </c>
    </row>
    <row r="2213" spans="3:5" x14ac:dyDescent="0.25">
      <c r="C2213" s="9">
        <f t="shared" si="103"/>
        <v>2207</v>
      </c>
      <c r="D2213" s="14">
        <f t="shared" si="102"/>
        <v>2.2576475536173596E+92</v>
      </c>
      <c r="E2213" s="14">
        <f t="shared" si="104"/>
        <v>2.0524068669248734E+91</v>
      </c>
    </row>
    <row r="2214" spans="3:5" x14ac:dyDescent="0.25">
      <c r="C2214" s="9">
        <f t="shared" si="103"/>
        <v>2208</v>
      </c>
      <c r="D2214" s="14">
        <f t="shared" si="102"/>
        <v>2.4834123089790957E+92</v>
      </c>
      <c r="E2214" s="14">
        <f t="shared" si="104"/>
        <v>2.2576475536173607E+91</v>
      </c>
    </row>
    <row r="2215" spans="3:5" x14ac:dyDescent="0.25">
      <c r="C2215" s="9">
        <f t="shared" si="103"/>
        <v>2209</v>
      </c>
      <c r="D2215" s="14">
        <f t="shared" si="102"/>
        <v>2.7317535398770052E+92</v>
      </c>
      <c r="E2215" s="14">
        <f t="shared" si="104"/>
        <v>2.4834123089790951E+91</v>
      </c>
    </row>
    <row r="2216" spans="3:5" x14ac:dyDescent="0.25">
      <c r="C2216" s="9">
        <f t="shared" si="103"/>
        <v>2210</v>
      </c>
      <c r="D2216" s="14">
        <f t="shared" si="102"/>
        <v>3.0049288938647059E+92</v>
      </c>
      <c r="E2216" s="14">
        <f t="shared" si="104"/>
        <v>2.7317535398770075E+91</v>
      </c>
    </row>
    <row r="2217" spans="3:5" x14ac:dyDescent="0.25">
      <c r="C2217" s="9">
        <f t="shared" si="103"/>
        <v>2211</v>
      </c>
      <c r="D2217" s="14">
        <f t="shared" si="102"/>
        <v>3.3054217832511764E+92</v>
      </c>
      <c r="E2217" s="14">
        <f t="shared" si="104"/>
        <v>3.0049288938647053E+91</v>
      </c>
    </row>
    <row r="2218" spans="3:5" x14ac:dyDescent="0.25">
      <c r="C2218" s="9">
        <f t="shared" si="103"/>
        <v>2212</v>
      </c>
      <c r="D2218" s="14">
        <f t="shared" si="102"/>
        <v>3.6359639615762939E+92</v>
      </c>
      <c r="E2218" s="14">
        <f t="shared" si="104"/>
        <v>3.3054217832511747E+91</v>
      </c>
    </row>
    <row r="2219" spans="3:5" x14ac:dyDescent="0.25">
      <c r="C2219" s="9">
        <f t="shared" si="103"/>
        <v>2213</v>
      </c>
      <c r="D2219" s="14">
        <f t="shared" si="102"/>
        <v>3.9995603577339231E+92</v>
      </c>
      <c r="E2219" s="14">
        <f t="shared" si="104"/>
        <v>3.6359639615762922E+91</v>
      </c>
    </row>
    <row r="2220" spans="3:5" x14ac:dyDescent="0.25">
      <c r="C2220" s="9">
        <f t="shared" si="103"/>
        <v>2214</v>
      </c>
      <c r="D2220" s="14">
        <f t="shared" si="102"/>
        <v>4.3995163935073155E+92</v>
      </c>
      <c r="E2220" s="14">
        <f t="shared" si="104"/>
        <v>3.9995603577339237E+91</v>
      </c>
    </row>
    <row r="2221" spans="3:5" x14ac:dyDescent="0.25">
      <c r="C2221" s="9">
        <f t="shared" si="103"/>
        <v>2215</v>
      </c>
      <c r="D2221" s="14">
        <f t="shared" si="102"/>
        <v>4.8394680328580471E+92</v>
      </c>
      <c r="E2221" s="14">
        <f t="shared" si="104"/>
        <v>4.3995163935073161E+91</v>
      </c>
    </row>
    <row r="2222" spans="3:5" x14ac:dyDescent="0.25">
      <c r="C2222" s="9">
        <f t="shared" si="103"/>
        <v>2216</v>
      </c>
      <c r="D2222" s="14">
        <f t="shared" si="102"/>
        <v>5.323414836143852E+92</v>
      </c>
      <c r="E2222" s="14">
        <f t="shared" si="104"/>
        <v>4.8394680328580488E+91</v>
      </c>
    </row>
    <row r="2223" spans="3:5" x14ac:dyDescent="0.25">
      <c r="C2223" s="9">
        <f t="shared" si="103"/>
        <v>2217</v>
      </c>
      <c r="D2223" s="14">
        <f t="shared" si="102"/>
        <v>5.8557563197582374E+92</v>
      </c>
      <c r="E2223" s="14">
        <f t="shared" si="104"/>
        <v>5.3234148361438543E+91</v>
      </c>
    </row>
    <row r="2224" spans="3:5" x14ac:dyDescent="0.25">
      <c r="C2224" s="9">
        <f t="shared" si="103"/>
        <v>2218</v>
      </c>
      <c r="D2224" s="14">
        <f t="shared" si="102"/>
        <v>6.4413319517340616E+92</v>
      </c>
      <c r="E2224" s="14">
        <f t="shared" si="104"/>
        <v>5.8557563197582421E+91</v>
      </c>
    </row>
    <row r="2225" spans="3:5" x14ac:dyDescent="0.25">
      <c r="C2225" s="9">
        <f t="shared" si="103"/>
        <v>2219</v>
      </c>
      <c r="D2225" s="14">
        <f t="shared" si="102"/>
        <v>7.0854651469074675E+92</v>
      </c>
      <c r="E2225" s="14">
        <f t="shared" si="104"/>
        <v>6.4413319517340582E+91</v>
      </c>
    </row>
    <row r="2226" spans="3:5" x14ac:dyDescent="0.25">
      <c r="C2226" s="9">
        <f t="shared" si="103"/>
        <v>2220</v>
      </c>
      <c r="D2226" s="14">
        <f t="shared" si="102"/>
        <v>7.7940116615982141E+92</v>
      </c>
      <c r="E2226" s="14">
        <f t="shared" si="104"/>
        <v>7.0854651469074663E+91</v>
      </c>
    </row>
    <row r="2227" spans="3:5" x14ac:dyDescent="0.25">
      <c r="C2227" s="9">
        <f t="shared" si="103"/>
        <v>2221</v>
      </c>
      <c r="D2227" s="14">
        <f t="shared" si="102"/>
        <v>8.5734128277580355E+92</v>
      </c>
      <c r="E2227" s="14">
        <f t="shared" si="104"/>
        <v>7.7940116615982141E+91</v>
      </c>
    </row>
    <row r="2228" spans="3:5" x14ac:dyDescent="0.25">
      <c r="C2228" s="9">
        <f t="shared" si="103"/>
        <v>2222</v>
      </c>
      <c r="D2228" s="14">
        <f t="shared" si="102"/>
        <v>9.4307541105338392E+92</v>
      </c>
      <c r="E2228" s="14">
        <f t="shared" si="104"/>
        <v>8.5734128277580366E+91</v>
      </c>
    </row>
    <row r="2229" spans="3:5" x14ac:dyDescent="0.25">
      <c r="C2229" s="9">
        <f t="shared" si="103"/>
        <v>2223</v>
      </c>
      <c r="D2229" s="14">
        <f t="shared" si="102"/>
        <v>1.0373829521587223E+93</v>
      </c>
      <c r="E2229" s="14">
        <f t="shared" si="104"/>
        <v>9.4307541105338368E+91</v>
      </c>
    </row>
    <row r="2230" spans="3:5" x14ac:dyDescent="0.25">
      <c r="C2230" s="9">
        <f t="shared" si="103"/>
        <v>2224</v>
      </c>
      <c r="D2230" s="14">
        <f t="shared" si="102"/>
        <v>1.1411212473745945E+93</v>
      </c>
      <c r="E2230" s="14">
        <f t="shared" si="104"/>
        <v>1.0373829521587221E+92</v>
      </c>
    </row>
    <row r="2231" spans="3:5" x14ac:dyDescent="0.25">
      <c r="C2231" s="9">
        <f t="shared" si="103"/>
        <v>2225</v>
      </c>
      <c r="D2231" s="14">
        <f t="shared" si="102"/>
        <v>1.2552333721120539E+93</v>
      </c>
      <c r="E2231" s="14">
        <f t="shared" si="104"/>
        <v>1.1411212473745943E+92</v>
      </c>
    </row>
    <row r="2232" spans="3:5" x14ac:dyDescent="0.25">
      <c r="C2232" s="9">
        <f t="shared" si="103"/>
        <v>2226</v>
      </c>
      <c r="D2232" s="14">
        <f t="shared" si="102"/>
        <v>1.3807567093232593E+93</v>
      </c>
      <c r="E2232" s="14">
        <f t="shared" si="104"/>
        <v>1.2552333721120535E+92</v>
      </c>
    </row>
    <row r="2233" spans="3:5" x14ac:dyDescent="0.25">
      <c r="C2233" s="9">
        <f t="shared" si="103"/>
        <v>2227</v>
      </c>
      <c r="D2233" s="14">
        <f t="shared" si="102"/>
        <v>1.5188323802555853E+93</v>
      </c>
      <c r="E2233" s="14">
        <f t="shared" si="104"/>
        <v>1.3807567093232602E+92</v>
      </c>
    </row>
    <row r="2234" spans="3:5" x14ac:dyDescent="0.25">
      <c r="C2234" s="9">
        <f t="shared" si="103"/>
        <v>2228</v>
      </c>
      <c r="D2234" s="14">
        <f t="shared" si="102"/>
        <v>1.6707156182811439E+93</v>
      </c>
      <c r="E2234" s="14">
        <f t="shared" si="104"/>
        <v>1.518832380255586E+92</v>
      </c>
    </row>
    <row r="2235" spans="3:5" x14ac:dyDescent="0.25">
      <c r="C2235" s="9">
        <f t="shared" si="103"/>
        <v>2229</v>
      </c>
      <c r="D2235" s="14">
        <f t="shared" si="102"/>
        <v>1.8377871801092584E+93</v>
      </c>
      <c r="E2235" s="14">
        <f t="shared" si="104"/>
        <v>1.6707156182811453E+92</v>
      </c>
    </row>
    <row r="2236" spans="3:5" x14ac:dyDescent="0.25">
      <c r="C2236" s="9">
        <f t="shared" si="103"/>
        <v>2230</v>
      </c>
      <c r="D2236" s="14">
        <f t="shared" si="102"/>
        <v>2.0215658981201844E+93</v>
      </c>
      <c r="E2236" s="14">
        <f t="shared" si="104"/>
        <v>1.8377871801092598E+92</v>
      </c>
    </row>
    <row r="2237" spans="3:5" x14ac:dyDescent="0.25">
      <c r="C2237" s="9">
        <f t="shared" si="103"/>
        <v>2231</v>
      </c>
      <c r="D2237" s="14">
        <f t="shared" si="102"/>
        <v>2.2237224879322029E+93</v>
      </c>
      <c r="E2237" s="14">
        <f t="shared" si="104"/>
        <v>2.0215658981201848E+92</v>
      </c>
    </row>
    <row r="2238" spans="3:5" x14ac:dyDescent="0.25">
      <c r="C2238" s="9">
        <f t="shared" si="103"/>
        <v>2232</v>
      </c>
      <c r="D2238" s="14">
        <f t="shared" si="102"/>
        <v>2.4460947367254232E+93</v>
      </c>
      <c r="E2238" s="14">
        <f t="shared" si="104"/>
        <v>2.2237224879322033E+92</v>
      </c>
    </row>
    <row r="2239" spans="3:5" x14ac:dyDescent="0.25">
      <c r="C2239" s="9">
        <f t="shared" si="103"/>
        <v>2233</v>
      </c>
      <c r="D2239" s="14">
        <f t="shared" si="102"/>
        <v>2.6907042103979655E+93</v>
      </c>
      <c r="E2239" s="14">
        <f t="shared" si="104"/>
        <v>2.4460947367254227E+92</v>
      </c>
    </row>
    <row r="2240" spans="3:5" x14ac:dyDescent="0.25">
      <c r="C2240" s="9">
        <f t="shared" si="103"/>
        <v>2234</v>
      </c>
      <c r="D2240" s="14">
        <f t="shared" si="102"/>
        <v>2.9597746314377618E+93</v>
      </c>
      <c r="E2240" s="14">
        <f t="shared" si="104"/>
        <v>2.6907042103979636E+92</v>
      </c>
    </row>
    <row r="2241" spans="3:5" x14ac:dyDescent="0.25">
      <c r="C2241" s="9">
        <f t="shared" si="103"/>
        <v>2235</v>
      </c>
      <c r="D2241" s="14">
        <f t="shared" si="102"/>
        <v>3.2557520945815379E+93</v>
      </c>
      <c r="E2241" s="14">
        <f t="shared" si="104"/>
        <v>2.9597746314377609E+92</v>
      </c>
    </row>
    <row r="2242" spans="3:5" x14ac:dyDescent="0.25">
      <c r="C2242" s="9">
        <f t="shared" si="103"/>
        <v>2236</v>
      </c>
      <c r="D2242" s="14">
        <f t="shared" si="102"/>
        <v>3.5813273040396918E+93</v>
      </c>
      <c r="E2242" s="14">
        <f t="shared" si="104"/>
        <v>3.2557520945815389E+92</v>
      </c>
    </row>
    <row r="2243" spans="3:5" x14ac:dyDescent="0.25">
      <c r="C2243" s="9">
        <f t="shared" si="103"/>
        <v>2237</v>
      </c>
      <c r="D2243" s="14">
        <f t="shared" si="102"/>
        <v>3.9394600344436611E+93</v>
      </c>
      <c r="E2243" s="14">
        <f t="shared" si="104"/>
        <v>3.5813273040396932E+92</v>
      </c>
    </row>
    <row r="2244" spans="3:5" x14ac:dyDescent="0.25">
      <c r="C2244" s="9">
        <f t="shared" si="103"/>
        <v>2238</v>
      </c>
      <c r="D2244" s="14">
        <f t="shared" si="102"/>
        <v>4.333406037888027E+93</v>
      </c>
      <c r="E2244" s="14">
        <f t="shared" si="104"/>
        <v>3.9394600344436584E+92</v>
      </c>
    </row>
    <row r="2245" spans="3:5" x14ac:dyDescent="0.25">
      <c r="C2245" s="9">
        <f t="shared" si="103"/>
        <v>2239</v>
      </c>
      <c r="D2245" s="14">
        <f t="shared" si="102"/>
        <v>4.7667466416768294E+93</v>
      </c>
      <c r="E2245" s="14">
        <f t="shared" si="104"/>
        <v>4.3334060378880242E+92</v>
      </c>
    </row>
    <row r="2246" spans="3:5" x14ac:dyDescent="0.25">
      <c r="C2246" s="9">
        <f t="shared" si="103"/>
        <v>2240</v>
      </c>
      <c r="D2246" s="14">
        <f t="shared" si="102"/>
        <v>5.2434213058445119E+93</v>
      </c>
      <c r="E2246" s="14">
        <f t="shared" si="104"/>
        <v>4.7667466416768248E+92</v>
      </c>
    </row>
    <row r="2247" spans="3:5" x14ac:dyDescent="0.25">
      <c r="C2247" s="9">
        <f t="shared" si="103"/>
        <v>2241</v>
      </c>
      <c r="D2247" s="14">
        <f t="shared" si="102"/>
        <v>5.7677634364289632E+93</v>
      </c>
      <c r="E2247" s="14">
        <f t="shared" si="104"/>
        <v>5.2434213058445137E+92</v>
      </c>
    </row>
    <row r="2248" spans="3:5" x14ac:dyDescent="0.25">
      <c r="C2248" s="9">
        <f t="shared" si="103"/>
        <v>2242</v>
      </c>
      <c r="D2248" s="14">
        <f t="shared" ref="D2248:D2311" si="105">D2247+(D2247*(D$3))</f>
        <v>6.3445397800718595E+93</v>
      </c>
      <c r="E2248" s="14">
        <f t="shared" si="104"/>
        <v>5.7677634364289623E+92</v>
      </c>
    </row>
    <row r="2249" spans="3:5" x14ac:dyDescent="0.25">
      <c r="C2249" s="9">
        <f t="shared" ref="C2249:C2312" si="106">C2248+1</f>
        <v>2243</v>
      </c>
      <c r="D2249" s="14">
        <f t="shared" si="105"/>
        <v>6.9789937580790452E+93</v>
      </c>
      <c r="E2249" s="14">
        <f t="shared" ref="E2249:E2312" si="107">D2249-D2248</f>
        <v>6.3445397800718576E+92</v>
      </c>
    </row>
    <row r="2250" spans="3:5" x14ac:dyDescent="0.25">
      <c r="C2250" s="9">
        <f t="shared" si="106"/>
        <v>2244</v>
      </c>
      <c r="D2250" s="14">
        <f t="shared" si="105"/>
        <v>7.6768931338869496E+93</v>
      </c>
      <c r="E2250" s="14">
        <f t="shared" si="107"/>
        <v>6.9789937580790434E+92</v>
      </c>
    </row>
    <row r="2251" spans="3:5" x14ac:dyDescent="0.25">
      <c r="C2251" s="9">
        <f t="shared" si="106"/>
        <v>2245</v>
      </c>
      <c r="D2251" s="14">
        <f t="shared" si="105"/>
        <v>8.444582447275645E+93</v>
      </c>
      <c r="E2251" s="14">
        <f t="shared" si="107"/>
        <v>7.6768931338869542E+92</v>
      </c>
    </row>
    <row r="2252" spans="3:5" x14ac:dyDescent="0.25">
      <c r="C2252" s="9">
        <f t="shared" si="106"/>
        <v>2246</v>
      </c>
      <c r="D2252" s="14">
        <f t="shared" si="105"/>
        <v>9.2890406920032102E+93</v>
      </c>
      <c r="E2252" s="14">
        <f t="shared" si="107"/>
        <v>8.4445824472756524E+92</v>
      </c>
    </row>
    <row r="2253" spans="3:5" x14ac:dyDescent="0.25">
      <c r="C2253" s="9">
        <f t="shared" si="106"/>
        <v>2247</v>
      </c>
      <c r="D2253" s="14">
        <f t="shared" si="105"/>
        <v>1.0217944761203531E+94</v>
      </c>
      <c r="E2253" s="14">
        <f t="shared" si="107"/>
        <v>9.2890406920032121E+92</v>
      </c>
    </row>
    <row r="2254" spans="3:5" x14ac:dyDescent="0.25">
      <c r="C2254" s="9">
        <f t="shared" si="106"/>
        <v>2248</v>
      </c>
      <c r="D2254" s="14">
        <f t="shared" si="105"/>
        <v>1.1239739237323884E+94</v>
      </c>
      <c r="E2254" s="14">
        <f t="shared" si="107"/>
        <v>1.0217944761203528E+93</v>
      </c>
    </row>
    <row r="2255" spans="3:5" x14ac:dyDescent="0.25">
      <c r="C2255" s="9">
        <f t="shared" si="106"/>
        <v>2249</v>
      </c>
      <c r="D2255" s="14">
        <f t="shared" si="105"/>
        <v>1.2363713161056273E+94</v>
      </c>
      <c r="E2255" s="14">
        <f t="shared" si="107"/>
        <v>1.1239739237323886E+93</v>
      </c>
    </row>
    <row r="2256" spans="3:5" x14ac:dyDescent="0.25">
      <c r="C2256" s="9">
        <f t="shared" si="106"/>
        <v>2250</v>
      </c>
      <c r="D2256" s="14">
        <f t="shared" si="105"/>
        <v>1.3600084477161899E+94</v>
      </c>
      <c r="E2256" s="14">
        <f t="shared" si="107"/>
        <v>1.2363713161056264E+93</v>
      </c>
    </row>
    <row r="2257" spans="3:5" x14ac:dyDescent="0.25">
      <c r="C2257" s="9">
        <f t="shared" si="106"/>
        <v>2251</v>
      </c>
      <c r="D2257" s="14">
        <f t="shared" si="105"/>
        <v>1.496009292487809E+94</v>
      </c>
      <c r="E2257" s="14">
        <f t="shared" si="107"/>
        <v>1.360008447716191E+93</v>
      </c>
    </row>
    <row r="2258" spans="3:5" x14ac:dyDescent="0.25">
      <c r="C2258" s="9">
        <f t="shared" si="106"/>
        <v>2252</v>
      </c>
      <c r="D2258" s="14">
        <f t="shared" si="105"/>
        <v>1.6456102217365899E+94</v>
      </c>
      <c r="E2258" s="14">
        <f t="shared" si="107"/>
        <v>1.496009292487809E+93</v>
      </c>
    </row>
    <row r="2259" spans="3:5" x14ac:dyDescent="0.25">
      <c r="C2259" s="9">
        <f t="shared" si="106"/>
        <v>2253</v>
      </c>
      <c r="D2259" s="14">
        <f t="shared" si="105"/>
        <v>1.8101712439102489E+94</v>
      </c>
      <c r="E2259" s="14">
        <f t="shared" si="107"/>
        <v>1.6456102217365901E+93</v>
      </c>
    </row>
    <row r="2260" spans="3:5" x14ac:dyDescent="0.25">
      <c r="C2260" s="9">
        <f t="shared" si="106"/>
        <v>2254</v>
      </c>
      <c r="D2260" s="14">
        <f t="shared" si="105"/>
        <v>1.9911883683012738E+94</v>
      </c>
      <c r="E2260" s="14">
        <f t="shared" si="107"/>
        <v>1.8101712439102489E+93</v>
      </c>
    </row>
    <row r="2261" spans="3:5" x14ac:dyDescent="0.25">
      <c r="C2261" s="9">
        <f t="shared" si="106"/>
        <v>2255</v>
      </c>
      <c r="D2261" s="14">
        <f t="shared" si="105"/>
        <v>2.1903072051314012E+94</v>
      </c>
      <c r="E2261" s="14">
        <f t="shared" si="107"/>
        <v>1.9911883683012742E+93</v>
      </c>
    </row>
    <row r="2262" spans="3:5" x14ac:dyDescent="0.25">
      <c r="C2262" s="9">
        <f t="shared" si="106"/>
        <v>2256</v>
      </c>
      <c r="D2262" s="14">
        <f t="shared" si="105"/>
        <v>2.4093379256445414E+94</v>
      </c>
      <c r="E2262" s="14">
        <f t="shared" si="107"/>
        <v>2.1903072051314016E+93</v>
      </c>
    </row>
    <row r="2263" spans="3:5" x14ac:dyDescent="0.25">
      <c r="C2263" s="9">
        <f t="shared" si="106"/>
        <v>2257</v>
      </c>
      <c r="D2263" s="14">
        <f t="shared" si="105"/>
        <v>2.6502717182089956E+94</v>
      </c>
      <c r="E2263" s="14">
        <f t="shared" si="107"/>
        <v>2.4093379256445421E+93</v>
      </c>
    </row>
    <row r="2264" spans="3:5" x14ac:dyDescent="0.25">
      <c r="C2264" s="9">
        <f t="shared" si="106"/>
        <v>2258</v>
      </c>
      <c r="D2264" s="14">
        <f t="shared" si="105"/>
        <v>2.9152988900298954E+94</v>
      </c>
      <c r="E2264" s="14">
        <f t="shared" si="107"/>
        <v>2.6502717182089978E+93</v>
      </c>
    </row>
    <row r="2265" spans="3:5" x14ac:dyDescent="0.25">
      <c r="C2265" s="9">
        <f t="shared" si="106"/>
        <v>2259</v>
      </c>
      <c r="D2265" s="14">
        <f t="shared" si="105"/>
        <v>3.2068287790328849E+94</v>
      </c>
      <c r="E2265" s="14">
        <f t="shared" si="107"/>
        <v>2.9152988900298954E+93</v>
      </c>
    </row>
    <row r="2266" spans="3:5" x14ac:dyDescent="0.25">
      <c r="C2266" s="9">
        <f t="shared" si="106"/>
        <v>2260</v>
      </c>
      <c r="D2266" s="14">
        <f t="shared" si="105"/>
        <v>3.5275116569361731E+94</v>
      </c>
      <c r="E2266" s="14">
        <f t="shared" si="107"/>
        <v>3.2068287790328812E+93</v>
      </c>
    </row>
    <row r="2267" spans="3:5" x14ac:dyDescent="0.25">
      <c r="C2267" s="9">
        <f t="shared" si="106"/>
        <v>2261</v>
      </c>
      <c r="D2267" s="14">
        <f t="shared" si="105"/>
        <v>3.8802628226297904E+94</v>
      </c>
      <c r="E2267" s="14">
        <f t="shared" si="107"/>
        <v>3.5275116569361731E+93</v>
      </c>
    </row>
    <row r="2268" spans="3:5" x14ac:dyDescent="0.25">
      <c r="C2268" s="9">
        <f t="shared" si="106"/>
        <v>2262</v>
      </c>
      <c r="D2268" s="14">
        <f t="shared" si="105"/>
        <v>4.2682891048927694E+94</v>
      </c>
      <c r="E2268" s="14">
        <f t="shared" si="107"/>
        <v>3.8802628226297904E+93</v>
      </c>
    </row>
    <row r="2269" spans="3:5" x14ac:dyDescent="0.25">
      <c r="C2269" s="9">
        <f t="shared" si="106"/>
        <v>2263</v>
      </c>
      <c r="D2269" s="14">
        <f t="shared" si="105"/>
        <v>4.6951180153820466E+94</v>
      </c>
      <c r="E2269" s="14">
        <f t="shared" si="107"/>
        <v>4.2682891048927716E+93</v>
      </c>
    </row>
    <row r="2270" spans="3:5" x14ac:dyDescent="0.25">
      <c r="C2270" s="9">
        <f t="shared" si="106"/>
        <v>2264</v>
      </c>
      <c r="D2270" s="14">
        <f t="shared" si="105"/>
        <v>5.1646298169202509E+94</v>
      </c>
      <c r="E2270" s="14">
        <f t="shared" si="107"/>
        <v>4.6951180153820436E+93</v>
      </c>
    </row>
    <row r="2271" spans="3:5" x14ac:dyDescent="0.25">
      <c r="C2271" s="9">
        <f t="shared" si="106"/>
        <v>2265</v>
      </c>
      <c r="D2271" s="14">
        <f t="shared" si="105"/>
        <v>5.6810927986122765E+94</v>
      </c>
      <c r="E2271" s="14">
        <f t="shared" si="107"/>
        <v>5.1646298169202554E+93</v>
      </c>
    </row>
    <row r="2272" spans="3:5" x14ac:dyDescent="0.25">
      <c r="C2272" s="9">
        <f t="shared" si="106"/>
        <v>2266</v>
      </c>
      <c r="D2272" s="14">
        <f t="shared" si="105"/>
        <v>6.2492020784735044E+94</v>
      </c>
      <c r="E2272" s="14">
        <f t="shared" si="107"/>
        <v>5.6810927986122794E+93</v>
      </c>
    </row>
    <row r="2273" spans="3:5" x14ac:dyDescent="0.25">
      <c r="C2273" s="9">
        <f t="shared" si="106"/>
        <v>2267</v>
      </c>
      <c r="D2273" s="14">
        <f t="shared" si="105"/>
        <v>6.8741222863208543E+94</v>
      </c>
      <c r="E2273" s="14">
        <f t="shared" si="107"/>
        <v>6.2492020784734992E+93</v>
      </c>
    </row>
    <row r="2274" spans="3:5" x14ac:dyDescent="0.25">
      <c r="C2274" s="9">
        <f t="shared" si="106"/>
        <v>2268</v>
      </c>
      <c r="D2274" s="14">
        <f t="shared" si="105"/>
        <v>7.5615345149529404E+94</v>
      </c>
      <c r="E2274" s="14">
        <f t="shared" si="107"/>
        <v>6.8741222863208603E+93</v>
      </c>
    </row>
    <row r="2275" spans="3:5" x14ac:dyDescent="0.25">
      <c r="C2275" s="9">
        <f t="shared" si="106"/>
        <v>2269</v>
      </c>
      <c r="D2275" s="14">
        <f t="shared" si="105"/>
        <v>8.3176879664482338E+94</v>
      </c>
      <c r="E2275" s="14">
        <f t="shared" si="107"/>
        <v>7.5615345149529344E+93</v>
      </c>
    </row>
    <row r="2276" spans="3:5" x14ac:dyDescent="0.25">
      <c r="C2276" s="9">
        <f t="shared" si="106"/>
        <v>2270</v>
      </c>
      <c r="D2276" s="14">
        <f t="shared" si="105"/>
        <v>9.1494567630930578E+94</v>
      </c>
      <c r="E2276" s="14">
        <f t="shared" si="107"/>
        <v>8.3176879664482397E+93</v>
      </c>
    </row>
    <row r="2277" spans="3:5" x14ac:dyDescent="0.25">
      <c r="C2277" s="9">
        <f t="shared" si="106"/>
        <v>2271</v>
      </c>
      <c r="D2277" s="14">
        <f t="shared" si="105"/>
        <v>1.0064402439402364E+95</v>
      </c>
      <c r="E2277" s="14">
        <f t="shared" si="107"/>
        <v>9.1494567630930593E+93</v>
      </c>
    </row>
    <row r="2278" spans="3:5" x14ac:dyDescent="0.25">
      <c r="C2278" s="9">
        <f t="shared" si="106"/>
        <v>2272</v>
      </c>
      <c r="D2278" s="14">
        <f t="shared" si="105"/>
        <v>1.10708426833426E+95</v>
      </c>
      <c r="E2278" s="14">
        <f t="shared" si="107"/>
        <v>1.0064402439402365E+94</v>
      </c>
    </row>
    <row r="2279" spans="3:5" x14ac:dyDescent="0.25">
      <c r="C2279" s="9">
        <f t="shared" si="106"/>
        <v>2273</v>
      </c>
      <c r="D2279" s="14">
        <f t="shared" si="105"/>
        <v>1.217792695167686E+95</v>
      </c>
      <c r="E2279" s="14">
        <f t="shared" si="107"/>
        <v>1.1070842683342593E+94</v>
      </c>
    </row>
    <row r="2280" spans="3:5" x14ac:dyDescent="0.25">
      <c r="C2280" s="9">
        <f t="shared" si="106"/>
        <v>2274</v>
      </c>
      <c r="D2280" s="14">
        <f t="shared" si="105"/>
        <v>1.3395719646844546E+95</v>
      </c>
      <c r="E2280" s="14">
        <f t="shared" si="107"/>
        <v>1.2177926951676862E+94</v>
      </c>
    </row>
    <row r="2281" spans="3:5" x14ac:dyDescent="0.25">
      <c r="C2281" s="9">
        <f t="shared" si="106"/>
        <v>2275</v>
      </c>
      <c r="D2281" s="14">
        <f t="shared" si="105"/>
        <v>1.4735291611528999E+95</v>
      </c>
      <c r="E2281" s="14">
        <f t="shared" si="107"/>
        <v>1.3395719646844537E+94</v>
      </c>
    </row>
    <row r="2282" spans="3:5" x14ac:dyDescent="0.25">
      <c r="C2282" s="9">
        <f t="shared" si="106"/>
        <v>2276</v>
      </c>
      <c r="D2282" s="14">
        <f t="shared" si="105"/>
        <v>1.6208820772681901E+95</v>
      </c>
      <c r="E2282" s="14">
        <f t="shared" si="107"/>
        <v>1.4735291611529011E+94</v>
      </c>
    </row>
    <row r="2283" spans="3:5" x14ac:dyDescent="0.25">
      <c r="C2283" s="9">
        <f t="shared" si="106"/>
        <v>2277</v>
      </c>
      <c r="D2283" s="14">
        <f t="shared" si="105"/>
        <v>1.7829702849950091E+95</v>
      </c>
      <c r="E2283" s="14">
        <f t="shared" si="107"/>
        <v>1.6208820772681907E+94</v>
      </c>
    </row>
    <row r="2284" spans="3:5" x14ac:dyDescent="0.25">
      <c r="C2284" s="9">
        <f t="shared" si="106"/>
        <v>2278</v>
      </c>
      <c r="D2284" s="14">
        <f t="shared" si="105"/>
        <v>1.9612673134945101E+95</v>
      </c>
      <c r="E2284" s="14">
        <f t="shared" si="107"/>
        <v>1.7829702849950097E+94</v>
      </c>
    </row>
    <row r="2285" spans="3:5" x14ac:dyDescent="0.25">
      <c r="C2285" s="9">
        <f t="shared" si="106"/>
        <v>2279</v>
      </c>
      <c r="D2285" s="14">
        <f t="shared" si="105"/>
        <v>2.1573940448439613E+95</v>
      </c>
      <c r="E2285" s="14">
        <f t="shared" si="107"/>
        <v>1.9612673134945116E+94</v>
      </c>
    </row>
    <row r="2286" spans="3:5" x14ac:dyDescent="0.25">
      <c r="C2286" s="9">
        <f t="shared" si="106"/>
        <v>2280</v>
      </c>
      <c r="D2286" s="14">
        <f t="shared" si="105"/>
        <v>2.3731334493283573E+95</v>
      </c>
      <c r="E2286" s="14">
        <f t="shared" si="107"/>
        <v>2.1573940448439607E+94</v>
      </c>
    </row>
    <row r="2287" spans="3:5" x14ac:dyDescent="0.25">
      <c r="C2287" s="9">
        <f t="shared" si="106"/>
        <v>2281</v>
      </c>
      <c r="D2287" s="14">
        <f t="shared" si="105"/>
        <v>2.6104467942611931E+95</v>
      </c>
      <c r="E2287" s="14">
        <f t="shared" si="107"/>
        <v>2.3731334493283576E+94</v>
      </c>
    </row>
    <row r="2288" spans="3:5" x14ac:dyDescent="0.25">
      <c r="C2288" s="9">
        <f t="shared" si="106"/>
        <v>2282</v>
      </c>
      <c r="D2288" s="14">
        <f t="shared" si="105"/>
        <v>2.8714914736873124E+95</v>
      </c>
      <c r="E2288" s="14">
        <f t="shared" si="107"/>
        <v>2.6104467942611931E+94</v>
      </c>
    </row>
    <row r="2289" spans="3:5" x14ac:dyDescent="0.25">
      <c r="C2289" s="9">
        <f t="shared" si="106"/>
        <v>2283</v>
      </c>
      <c r="D2289" s="14">
        <f t="shared" si="105"/>
        <v>3.1586406210560437E+95</v>
      </c>
      <c r="E2289" s="14">
        <f t="shared" si="107"/>
        <v>2.871491473687313E+94</v>
      </c>
    </row>
    <row r="2290" spans="3:5" x14ac:dyDescent="0.25">
      <c r="C2290" s="9">
        <f t="shared" si="106"/>
        <v>2284</v>
      </c>
      <c r="D2290" s="14">
        <f t="shared" si="105"/>
        <v>3.4745046831616484E+95</v>
      </c>
      <c r="E2290" s="14">
        <f t="shared" si="107"/>
        <v>3.1586406210560466E+94</v>
      </c>
    </row>
    <row r="2291" spans="3:5" x14ac:dyDescent="0.25">
      <c r="C2291" s="9">
        <f t="shared" si="106"/>
        <v>2285</v>
      </c>
      <c r="D2291" s="14">
        <f t="shared" si="105"/>
        <v>3.8219551514778133E+95</v>
      </c>
      <c r="E2291" s="14">
        <f t="shared" si="107"/>
        <v>3.4745046831616495E+94</v>
      </c>
    </row>
    <row r="2292" spans="3:5" x14ac:dyDescent="0.25">
      <c r="C2292" s="9">
        <f t="shared" si="106"/>
        <v>2286</v>
      </c>
      <c r="D2292" s="14">
        <f t="shared" si="105"/>
        <v>4.2041506666255945E+95</v>
      </c>
      <c r="E2292" s="14">
        <f t="shared" si="107"/>
        <v>3.8219551514778115E+94</v>
      </c>
    </row>
    <row r="2293" spans="3:5" x14ac:dyDescent="0.25">
      <c r="C2293" s="9">
        <f t="shared" si="106"/>
        <v>2287</v>
      </c>
      <c r="D2293" s="14">
        <f t="shared" si="105"/>
        <v>4.6245657332881538E+95</v>
      </c>
      <c r="E2293" s="14">
        <f t="shared" si="107"/>
        <v>4.2041506666255933E+94</v>
      </c>
    </row>
    <row r="2294" spans="3:5" x14ac:dyDescent="0.25">
      <c r="C2294" s="9">
        <f t="shared" si="106"/>
        <v>2288</v>
      </c>
      <c r="D2294" s="14">
        <f t="shared" si="105"/>
        <v>5.0870223066169693E+95</v>
      </c>
      <c r="E2294" s="14">
        <f t="shared" si="107"/>
        <v>4.6245657332881556E+94</v>
      </c>
    </row>
    <row r="2295" spans="3:5" x14ac:dyDescent="0.25">
      <c r="C2295" s="9">
        <f t="shared" si="106"/>
        <v>2289</v>
      </c>
      <c r="D2295" s="14">
        <f t="shared" si="105"/>
        <v>5.5957245372786661E+95</v>
      </c>
      <c r="E2295" s="14">
        <f t="shared" si="107"/>
        <v>5.0870223066169676E+94</v>
      </c>
    </row>
    <row r="2296" spans="3:5" x14ac:dyDescent="0.25">
      <c r="C2296" s="9">
        <f t="shared" si="106"/>
        <v>2290</v>
      </c>
      <c r="D2296" s="14">
        <f t="shared" si="105"/>
        <v>6.1552969910065329E+95</v>
      </c>
      <c r="E2296" s="14">
        <f t="shared" si="107"/>
        <v>5.5957245372786685E+94</v>
      </c>
    </row>
    <row r="2297" spans="3:5" x14ac:dyDescent="0.25">
      <c r="C2297" s="9">
        <f t="shared" si="106"/>
        <v>2291</v>
      </c>
      <c r="D2297" s="14">
        <f t="shared" si="105"/>
        <v>6.7708266901071865E+95</v>
      </c>
      <c r="E2297" s="14">
        <f t="shared" si="107"/>
        <v>6.1552969910065353E+94</v>
      </c>
    </row>
    <row r="2298" spans="3:5" x14ac:dyDescent="0.25">
      <c r="C2298" s="9">
        <f t="shared" si="106"/>
        <v>2292</v>
      </c>
      <c r="D2298" s="14">
        <f t="shared" si="105"/>
        <v>7.4479093591179057E+95</v>
      </c>
      <c r="E2298" s="14">
        <f t="shared" si="107"/>
        <v>6.7708266901071924E+94</v>
      </c>
    </row>
    <row r="2299" spans="3:5" x14ac:dyDescent="0.25">
      <c r="C2299" s="9">
        <f t="shared" si="106"/>
        <v>2293</v>
      </c>
      <c r="D2299" s="14">
        <f t="shared" si="105"/>
        <v>8.192700295029696E+95</v>
      </c>
      <c r="E2299" s="14">
        <f t="shared" si="107"/>
        <v>7.4479093591179033E+94</v>
      </c>
    </row>
    <row r="2300" spans="3:5" x14ac:dyDescent="0.25">
      <c r="C2300" s="9">
        <f t="shared" si="106"/>
        <v>2294</v>
      </c>
      <c r="D2300" s="14">
        <f t="shared" si="105"/>
        <v>9.0119703245326653E+95</v>
      </c>
      <c r="E2300" s="14">
        <f t="shared" si="107"/>
        <v>8.1927002950296925E+94</v>
      </c>
    </row>
    <row r="2301" spans="3:5" x14ac:dyDescent="0.25">
      <c r="C2301" s="9">
        <f t="shared" si="106"/>
        <v>2295</v>
      </c>
      <c r="D2301" s="14">
        <f t="shared" si="105"/>
        <v>9.9131673569859316E+95</v>
      </c>
      <c r="E2301" s="14">
        <f t="shared" si="107"/>
        <v>9.0119703245326629E+94</v>
      </c>
    </row>
    <row r="2302" spans="3:5" x14ac:dyDescent="0.25">
      <c r="C2302" s="9">
        <f t="shared" si="106"/>
        <v>2296</v>
      </c>
      <c r="D2302" s="14">
        <f t="shared" si="105"/>
        <v>1.0904484092684524E+96</v>
      </c>
      <c r="E2302" s="14">
        <f t="shared" si="107"/>
        <v>9.9131673569859268E+94</v>
      </c>
    </row>
    <row r="2303" spans="3:5" x14ac:dyDescent="0.25">
      <c r="C2303" s="9">
        <f t="shared" si="106"/>
        <v>2297</v>
      </c>
      <c r="D2303" s="14">
        <f t="shared" si="105"/>
        <v>1.1994932501952977E+96</v>
      </c>
      <c r="E2303" s="14">
        <f t="shared" si="107"/>
        <v>1.0904484092684524E+95</v>
      </c>
    </row>
    <row r="2304" spans="3:5" x14ac:dyDescent="0.25">
      <c r="C2304" s="9">
        <f t="shared" si="106"/>
        <v>2298</v>
      </c>
      <c r="D2304" s="14">
        <f t="shared" si="105"/>
        <v>1.3194425752148276E+96</v>
      </c>
      <c r="E2304" s="14">
        <f t="shared" si="107"/>
        <v>1.1994932501952989E+95</v>
      </c>
    </row>
    <row r="2305" spans="3:5" x14ac:dyDescent="0.25">
      <c r="C2305" s="9">
        <f t="shared" si="106"/>
        <v>2299</v>
      </c>
      <c r="D2305" s="14">
        <f t="shared" si="105"/>
        <v>1.4513868327363104E+96</v>
      </c>
      <c r="E2305" s="14">
        <f t="shared" si="107"/>
        <v>1.3194425752148285E+95</v>
      </c>
    </row>
    <row r="2306" spans="3:5" x14ac:dyDescent="0.25">
      <c r="C2306" s="9">
        <f t="shared" si="106"/>
        <v>2300</v>
      </c>
      <c r="D2306" s="14">
        <f t="shared" si="105"/>
        <v>1.5965255160099415E+96</v>
      </c>
      <c r="E2306" s="14">
        <f t="shared" si="107"/>
        <v>1.4513868327363109E+95</v>
      </c>
    </row>
    <row r="2307" spans="3:5" x14ac:dyDescent="0.25">
      <c r="C2307" s="9">
        <f t="shared" si="106"/>
        <v>2301</v>
      </c>
      <c r="D2307" s="14">
        <f t="shared" si="105"/>
        <v>1.7561780676109356E+96</v>
      </c>
      <c r="E2307" s="14">
        <f t="shared" si="107"/>
        <v>1.596525516009941E+95</v>
      </c>
    </row>
    <row r="2308" spans="3:5" x14ac:dyDescent="0.25">
      <c r="C2308" s="9">
        <f t="shared" si="106"/>
        <v>2302</v>
      </c>
      <c r="D2308" s="14">
        <f t="shared" si="105"/>
        <v>1.9317958743720291E+96</v>
      </c>
      <c r="E2308" s="14">
        <f t="shared" si="107"/>
        <v>1.7561780676109346E+95</v>
      </c>
    </row>
    <row r="2309" spans="3:5" x14ac:dyDescent="0.25">
      <c r="C2309" s="9">
        <f t="shared" si="106"/>
        <v>2303</v>
      </c>
      <c r="D2309" s="14">
        <f t="shared" si="105"/>
        <v>2.1249754618092321E+96</v>
      </c>
      <c r="E2309" s="14">
        <f t="shared" si="107"/>
        <v>1.93179587437203E+95</v>
      </c>
    </row>
    <row r="2310" spans="3:5" x14ac:dyDescent="0.25">
      <c r="C2310" s="9">
        <f t="shared" si="106"/>
        <v>2304</v>
      </c>
      <c r="D2310" s="14">
        <f t="shared" si="105"/>
        <v>2.3374730079901553E+96</v>
      </c>
      <c r="E2310" s="14">
        <f t="shared" si="107"/>
        <v>2.1249754618092328E+95</v>
      </c>
    </row>
    <row r="2311" spans="3:5" x14ac:dyDescent="0.25">
      <c r="C2311" s="9">
        <f t="shared" si="106"/>
        <v>2305</v>
      </c>
      <c r="D2311" s="14">
        <f t="shared" si="105"/>
        <v>2.5712203087891711E+96</v>
      </c>
      <c r="E2311" s="14">
        <f t="shared" si="107"/>
        <v>2.3374730079901572E+95</v>
      </c>
    </row>
    <row r="2312" spans="3:5" x14ac:dyDescent="0.25">
      <c r="C2312" s="9">
        <f t="shared" si="106"/>
        <v>2306</v>
      </c>
      <c r="D2312" s="14">
        <f t="shared" ref="D2312:D2375" si="108">D2311+(D2311*(D$3))</f>
        <v>2.8283423396680882E+96</v>
      </c>
      <c r="E2312" s="14">
        <f t="shared" si="107"/>
        <v>2.5712203087891711E+95</v>
      </c>
    </row>
    <row r="2313" spans="3:5" x14ac:dyDescent="0.25">
      <c r="C2313" s="9">
        <f t="shared" ref="C2313:C2376" si="109">C2312+1</f>
        <v>2307</v>
      </c>
      <c r="D2313" s="14">
        <f t="shared" si="108"/>
        <v>3.1111765736348972E+96</v>
      </c>
      <c r="E2313" s="14">
        <f t="shared" ref="E2313:E2376" si="110">D2313-D2312</f>
        <v>2.8283423396680905E+95</v>
      </c>
    </row>
    <row r="2314" spans="3:5" x14ac:dyDescent="0.25">
      <c r="C2314" s="9">
        <f t="shared" si="109"/>
        <v>2308</v>
      </c>
      <c r="D2314" s="14">
        <f t="shared" si="108"/>
        <v>3.4222942309983869E+96</v>
      </c>
      <c r="E2314" s="14">
        <f t="shared" si="110"/>
        <v>3.1111765736348972E+95</v>
      </c>
    </row>
    <row r="2315" spans="3:5" x14ac:dyDescent="0.25">
      <c r="C2315" s="9">
        <f t="shared" si="109"/>
        <v>2309</v>
      </c>
      <c r="D2315" s="14">
        <f t="shared" si="108"/>
        <v>3.7645236540982258E+96</v>
      </c>
      <c r="E2315" s="14">
        <f t="shared" si="110"/>
        <v>3.4222942309983888E+95</v>
      </c>
    </row>
    <row r="2316" spans="3:5" x14ac:dyDescent="0.25">
      <c r="C2316" s="9">
        <f t="shared" si="109"/>
        <v>2310</v>
      </c>
      <c r="D2316" s="14">
        <f t="shared" si="108"/>
        <v>4.1409760195080487E+96</v>
      </c>
      <c r="E2316" s="14">
        <f t="shared" si="110"/>
        <v>3.7645236540982287E+95</v>
      </c>
    </row>
    <row r="2317" spans="3:5" x14ac:dyDescent="0.25">
      <c r="C2317" s="9">
        <f t="shared" si="109"/>
        <v>2311</v>
      </c>
      <c r="D2317" s="14">
        <f t="shared" si="108"/>
        <v>4.5550736214588539E+96</v>
      </c>
      <c r="E2317" s="14">
        <f t="shared" si="110"/>
        <v>4.1409760195080515E+95</v>
      </c>
    </row>
    <row r="2318" spans="3:5" x14ac:dyDescent="0.25">
      <c r="C2318" s="9">
        <f t="shared" si="109"/>
        <v>2312</v>
      </c>
      <c r="D2318" s="14">
        <f t="shared" si="108"/>
        <v>5.0105809836047389E+96</v>
      </c>
      <c r="E2318" s="14">
        <f t="shared" si="110"/>
        <v>4.5550736214588501E+95</v>
      </c>
    </row>
    <row r="2319" spans="3:5" x14ac:dyDescent="0.25">
      <c r="C2319" s="9">
        <f t="shared" si="109"/>
        <v>2313</v>
      </c>
      <c r="D2319" s="14">
        <f t="shared" si="108"/>
        <v>5.5116390819652132E+96</v>
      </c>
      <c r="E2319" s="14">
        <f t="shared" si="110"/>
        <v>5.0105809836047436E+95</v>
      </c>
    </row>
    <row r="2320" spans="3:5" x14ac:dyDescent="0.25">
      <c r="C2320" s="9">
        <f t="shared" si="109"/>
        <v>2314</v>
      </c>
      <c r="D2320" s="14">
        <f t="shared" si="108"/>
        <v>6.0628029901617342E+96</v>
      </c>
      <c r="E2320" s="14">
        <f t="shared" si="110"/>
        <v>5.5116390819652094E+95</v>
      </c>
    </row>
    <row r="2321" spans="3:5" x14ac:dyDescent="0.25">
      <c r="C2321" s="9">
        <f t="shared" si="109"/>
        <v>2315</v>
      </c>
      <c r="D2321" s="14">
        <f t="shared" si="108"/>
        <v>6.6690832891779076E+96</v>
      </c>
      <c r="E2321" s="14">
        <f t="shared" si="110"/>
        <v>6.0628029901617342E+95</v>
      </c>
    </row>
    <row r="2322" spans="3:5" x14ac:dyDescent="0.25">
      <c r="C2322" s="9">
        <f t="shared" si="109"/>
        <v>2316</v>
      </c>
      <c r="D2322" s="14">
        <f t="shared" si="108"/>
        <v>7.3359916180956984E+96</v>
      </c>
      <c r="E2322" s="14">
        <f t="shared" si="110"/>
        <v>6.6690832891779085E+95</v>
      </c>
    </row>
    <row r="2323" spans="3:5" x14ac:dyDescent="0.25">
      <c r="C2323" s="9">
        <f t="shared" si="109"/>
        <v>2317</v>
      </c>
      <c r="D2323" s="14">
        <f t="shared" si="108"/>
        <v>8.069590779905268E+96</v>
      </c>
      <c r="E2323" s="14">
        <f t="shared" si="110"/>
        <v>7.3359916180956956E+95</v>
      </c>
    </row>
    <row r="2324" spans="3:5" x14ac:dyDescent="0.25">
      <c r="C2324" s="9">
        <f t="shared" si="109"/>
        <v>2318</v>
      </c>
      <c r="D2324" s="14">
        <f t="shared" si="108"/>
        <v>8.8765498578957947E+96</v>
      </c>
      <c r="E2324" s="14">
        <f t="shared" si="110"/>
        <v>8.069590779905267E+95</v>
      </c>
    </row>
    <row r="2325" spans="3:5" x14ac:dyDescent="0.25">
      <c r="C2325" s="9">
        <f t="shared" si="109"/>
        <v>2319</v>
      </c>
      <c r="D2325" s="14">
        <f t="shared" si="108"/>
        <v>9.7642048436853738E+96</v>
      </c>
      <c r="E2325" s="14">
        <f t="shared" si="110"/>
        <v>8.8765498578957909E+95</v>
      </c>
    </row>
    <row r="2326" spans="3:5" x14ac:dyDescent="0.25">
      <c r="C2326" s="9">
        <f t="shared" si="109"/>
        <v>2320</v>
      </c>
      <c r="D2326" s="14">
        <f t="shared" si="108"/>
        <v>1.0740625328053911E+97</v>
      </c>
      <c r="E2326" s="14">
        <f t="shared" si="110"/>
        <v>9.7642048436853681E+95</v>
      </c>
    </row>
    <row r="2327" spans="3:5" x14ac:dyDescent="0.25">
      <c r="C2327" s="9">
        <f t="shared" si="109"/>
        <v>2321</v>
      </c>
      <c r="D2327" s="14">
        <f t="shared" si="108"/>
        <v>1.1814687860859302E+97</v>
      </c>
      <c r="E2327" s="14">
        <f t="shared" si="110"/>
        <v>1.0740625328053911E+96</v>
      </c>
    </row>
    <row r="2328" spans="3:5" x14ac:dyDescent="0.25">
      <c r="C2328" s="9">
        <f t="shared" si="109"/>
        <v>2322</v>
      </c>
      <c r="D2328" s="14">
        <f t="shared" si="108"/>
        <v>1.2996156646945232E+97</v>
      </c>
      <c r="E2328" s="14">
        <f t="shared" si="110"/>
        <v>1.1814687860859305E+96</v>
      </c>
    </row>
    <row r="2329" spans="3:5" x14ac:dyDescent="0.25">
      <c r="C2329" s="9">
        <f t="shared" si="109"/>
        <v>2323</v>
      </c>
      <c r="D2329" s="14">
        <f t="shared" si="108"/>
        <v>1.4295772311639756E+97</v>
      </c>
      <c r="E2329" s="14">
        <f t="shared" si="110"/>
        <v>1.299615664694524E+96</v>
      </c>
    </row>
    <row r="2330" spans="3:5" x14ac:dyDescent="0.25">
      <c r="C2330" s="9">
        <f t="shared" si="109"/>
        <v>2324</v>
      </c>
      <c r="D2330" s="14">
        <f t="shared" si="108"/>
        <v>1.5725349542803733E+97</v>
      </c>
      <c r="E2330" s="14">
        <f t="shared" si="110"/>
        <v>1.4295772311639766E+96</v>
      </c>
    </row>
    <row r="2331" spans="3:5" x14ac:dyDescent="0.25">
      <c r="C2331" s="9">
        <f t="shared" si="109"/>
        <v>2325</v>
      </c>
      <c r="D2331" s="14">
        <f t="shared" si="108"/>
        <v>1.7297884497084104E+97</v>
      </c>
      <c r="E2331" s="14">
        <f t="shared" si="110"/>
        <v>1.5725349542803718E+96</v>
      </c>
    </row>
    <row r="2332" spans="3:5" x14ac:dyDescent="0.25">
      <c r="C2332" s="9">
        <f t="shared" si="109"/>
        <v>2326</v>
      </c>
      <c r="D2332" s="14">
        <f t="shared" si="108"/>
        <v>1.9027672946792515E+97</v>
      </c>
      <c r="E2332" s="14">
        <f t="shared" si="110"/>
        <v>1.7297884497084104E+96</v>
      </c>
    </row>
    <row r="2333" spans="3:5" x14ac:dyDescent="0.25">
      <c r="C2333" s="9">
        <f t="shared" si="109"/>
        <v>2327</v>
      </c>
      <c r="D2333" s="14">
        <f t="shared" si="108"/>
        <v>2.0930440241471767E+97</v>
      </c>
      <c r="E2333" s="14">
        <f t="shared" si="110"/>
        <v>1.9027672946792523E+96</v>
      </c>
    </row>
    <row r="2334" spans="3:5" x14ac:dyDescent="0.25">
      <c r="C2334" s="9">
        <f t="shared" si="109"/>
        <v>2328</v>
      </c>
      <c r="D2334" s="14">
        <f t="shared" si="108"/>
        <v>2.3023484265618945E+97</v>
      </c>
      <c r="E2334" s="14">
        <f t="shared" si="110"/>
        <v>2.0930440241471782E+96</v>
      </c>
    </row>
    <row r="2335" spans="3:5" x14ac:dyDescent="0.25">
      <c r="C2335" s="9">
        <f t="shared" si="109"/>
        <v>2329</v>
      </c>
      <c r="D2335" s="14">
        <f t="shared" si="108"/>
        <v>2.532583269218084E+97</v>
      </c>
      <c r="E2335" s="14">
        <f t="shared" si="110"/>
        <v>2.3023484265618949E+96</v>
      </c>
    </row>
    <row r="2336" spans="3:5" x14ac:dyDescent="0.25">
      <c r="C2336" s="9">
        <f t="shared" si="109"/>
        <v>2330</v>
      </c>
      <c r="D2336" s="14">
        <f t="shared" si="108"/>
        <v>2.7858415961398924E+97</v>
      </c>
      <c r="E2336" s="14">
        <f t="shared" si="110"/>
        <v>2.532583269218084E+96</v>
      </c>
    </row>
    <row r="2337" spans="3:5" x14ac:dyDescent="0.25">
      <c r="C2337" s="9">
        <f t="shared" si="109"/>
        <v>2331</v>
      </c>
      <c r="D2337" s="14">
        <f t="shared" si="108"/>
        <v>3.0644257557538816E+97</v>
      </c>
      <c r="E2337" s="14">
        <f t="shared" si="110"/>
        <v>2.7858415961398913E+96</v>
      </c>
    </row>
    <row r="2338" spans="3:5" x14ac:dyDescent="0.25">
      <c r="C2338" s="9">
        <f t="shared" si="109"/>
        <v>2332</v>
      </c>
      <c r="D2338" s="14">
        <f t="shared" si="108"/>
        <v>3.3708683313292696E+97</v>
      </c>
      <c r="E2338" s="14">
        <f t="shared" si="110"/>
        <v>3.0644257557538804E+96</v>
      </c>
    </row>
    <row r="2339" spans="3:5" x14ac:dyDescent="0.25">
      <c r="C2339" s="9">
        <f t="shared" si="109"/>
        <v>2333</v>
      </c>
      <c r="D2339" s="14">
        <f t="shared" si="108"/>
        <v>3.7079551644621968E+97</v>
      </c>
      <c r="E2339" s="14">
        <f t="shared" si="110"/>
        <v>3.3708683313292723E+96</v>
      </c>
    </row>
    <row r="2340" spans="3:5" x14ac:dyDescent="0.25">
      <c r="C2340" s="9">
        <f t="shared" si="109"/>
        <v>2334</v>
      </c>
      <c r="D2340" s="14">
        <f t="shared" si="108"/>
        <v>4.0787506809084168E+97</v>
      </c>
      <c r="E2340" s="14">
        <f t="shared" si="110"/>
        <v>3.7079551644621999E+96</v>
      </c>
    </row>
    <row r="2341" spans="3:5" x14ac:dyDescent="0.25">
      <c r="C2341" s="9">
        <f t="shared" si="109"/>
        <v>2335</v>
      </c>
      <c r="D2341" s="14">
        <f t="shared" si="108"/>
        <v>4.4866257489992584E+97</v>
      </c>
      <c r="E2341" s="14">
        <f t="shared" si="110"/>
        <v>4.0787506809084161E+96</v>
      </c>
    </row>
    <row r="2342" spans="3:5" x14ac:dyDescent="0.25">
      <c r="C2342" s="9">
        <f t="shared" si="109"/>
        <v>2336</v>
      </c>
      <c r="D2342" s="14">
        <f t="shared" si="108"/>
        <v>4.9352883238991846E+97</v>
      </c>
      <c r="E2342" s="14">
        <f t="shared" si="110"/>
        <v>4.4866257489992615E+96</v>
      </c>
    </row>
    <row r="2343" spans="3:5" x14ac:dyDescent="0.25">
      <c r="C2343" s="9">
        <f t="shared" si="109"/>
        <v>2337</v>
      </c>
      <c r="D2343" s="14">
        <f t="shared" si="108"/>
        <v>5.428817156289103E+97</v>
      </c>
      <c r="E2343" s="14">
        <f t="shared" si="110"/>
        <v>4.9352883238991846E+96</v>
      </c>
    </row>
    <row r="2344" spans="3:5" x14ac:dyDescent="0.25">
      <c r="C2344" s="9">
        <f t="shared" si="109"/>
        <v>2338</v>
      </c>
      <c r="D2344" s="14">
        <f t="shared" si="108"/>
        <v>5.971698871918013E+97</v>
      </c>
      <c r="E2344" s="14">
        <f t="shared" si="110"/>
        <v>5.4288171562890992E+96</v>
      </c>
    </row>
    <row r="2345" spans="3:5" x14ac:dyDescent="0.25">
      <c r="C2345" s="9">
        <f t="shared" si="109"/>
        <v>2339</v>
      </c>
      <c r="D2345" s="14">
        <f t="shared" si="108"/>
        <v>6.568868759109814E+97</v>
      </c>
      <c r="E2345" s="14">
        <f t="shared" si="110"/>
        <v>5.9716988719180099E+96</v>
      </c>
    </row>
    <row r="2346" spans="3:5" x14ac:dyDescent="0.25">
      <c r="C2346" s="9">
        <f t="shared" si="109"/>
        <v>2340</v>
      </c>
      <c r="D2346" s="14">
        <f t="shared" si="108"/>
        <v>7.2257556350207954E+97</v>
      </c>
      <c r="E2346" s="14">
        <f t="shared" si="110"/>
        <v>6.568868759109814E+96</v>
      </c>
    </row>
    <row r="2347" spans="3:5" x14ac:dyDescent="0.25">
      <c r="C2347" s="9">
        <f t="shared" si="109"/>
        <v>2341</v>
      </c>
      <c r="D2347" s="14">
        <f t="shared" si="108"/>
        <v>7.9483311985228746E+97</v>
      </c>
      <c r="E2347" s="14">
        <f t="shared" si="110"/>
        <v>7.2257556350207923E+96</v>
      </c>
    </row>
    <row r="2348" spans="3:5" x14ac:dyDescent="0.25">
      <c r="C2348" s="9">
        <f t="shared" si="109"/>
        <v>2342</v>
      </c>
      <c r="D2348" s="14">
        <f t="shared" si="108"/>
        <v>8.7431643183751623E+97</v>
      </c>
      <c r="E2348" s="14">
        <f t="shared" si="110"/>
        <v>7.9483311985228776E+96</v>
      </c>
    </row>
    <row r="2349" spans="3:5" x14ac:dyDescent="0.25">
      <c r="C2349" s="9">
        <f t="shared" si="109"/>
        <v>2343</v>
      </c>
      <c r="D2349" s="14">
        <f t="shared" si="108"/>
        <v>9.6174807502126784E+97</v>
      </c>
      <c r="E2349" s="14">
        <f t="shared" si="110"/>
        <v>8.7431643183751608E+96</v>
      </c>
    </row>
    <row r="2350" spans="3:5" x14ac:dyDescent="0.25">
      <c r="C2350" s="9">
        <f t="shared" si="109"/>
        <v>2344</v>
      </c>
      <c r="D2350" s="14">
        <f t="shared" si="108"/>
        <v>1.0579228825233946E+98</v>
      </c>
      <c r="E2350" s="14">
        <f t="shared" si="110"/>
        <v>9.6174807502126739E+96</v>
      </c>
    </row>
    <row r="2351" spans="3:5" x14ac:dyDescent="0.25">
      <c r="C2351" s="9">
        <f t="shared" si="109"/>
        <v>2345</v>
      </c>
      <c r="D2351" s="14">
        <f t="shared" si="108"/>
        <v>1.1637151707757341E+98</v>
      </c>
      <c r="E2351" s="14">
        <f t="shared" si="110"/>
        <v>1.0579228825233949E+97</v>
      </c>
    </row>
    <row r="2352" spans="3:5" x14ac:dyDescent="0.25">
      <c r="C2352" s="9">
        <f t="shared" si="109"/>
        <v>2346</v>
      </c>
      <c r="D2352" s="14">
        <f t="shared" si="108"/>
        <v>1.2800866878533074E+98</v>
      </c>
      <c r="E2352" s="14">
        <f t="shared" si="110"/>
        <v>1.1637151707757336E+97</v>
      </c>
    </row>
    <row r="2353" spans="3:5" x14ac:dyDescent="0.25">
      <c r="C2353" s="9">
        <f t="shared" si="109"/>
        <v>2347</v>
      </c>
      <c r="D2353" s="14">
        <f t="shared" si="108"/>
        <v>1.4080953566386381E+98</v>
      </c>
      <c r="E2353" s="14">
        <f t="shared" si="110"/>
        <v>1.2800866878533068E+97</v>
      </c>
    </row>
    <row r="2354" spans="3:5" x14ac:dyDescent="0.25">
      <c r="C2354" s="9">
        <f t="shared" si="109"/>
        <v>2348</v>
      </c>
      <c r="D2354" s="14">
        <f t="shared" si="108"/>
        <v>1.5489048923025018E+98</v>
      </c>
      <c r="E2354" s="14">
        <f t="shared" si="110"/>
        <v>1.4080953566386369E+97</v>
      </c>
    </row>
    <row r="2355" spans="3:5" x14ac:dyDescent="0.25">
      <c r="C2355" s="9">
        <f t="shared" si="109"/>
        <v>2349</v>
      </c>
      <c r="D2355" s="14">
        <f t="shared" si="108"/>
        <v>1.703795381532752E+98</v>
      </c>
      <c r="E2355" s="14">
        <f t="shared" si="110"/>
        <v>1.5489048923025024E+97</v>
      </c>
    </row>
    <row r="2356" spans="3:5" x14ac:dyDescent="0.25">
      <c r="C2356" s="9">
        <f t="shared" si="109"/>
        <v>2350</v>
      </c>
      <c r="D2356" s="14">
        <f t="shared" si="108"/>
        <v>1.8741749196860274E+98</v>
      </c>
      <c r="E2356" s="14">
        <f t="shared" si="110"/>
        <v>1.7037953815327533E+97</v>
      </c>
    </row>
    <row r="2357" spans="3:5" x14ac:dyDescent="0.25">
      <c r="C2357" s="9">
        <f t="shared" si="109"/>
        <v>2351</v>
      </c>
      <c r="D2357" s="14">
        <f t="shared" si="108"/>
        <v>2.06159241165463E+98</v>
      </c>
      <c r="E2357" s="14">
        <f t="shared" si="110"/>
        <v>1.8741749196860262E+97</v>
      </c>
    </row>
    <row r="2358" spans="3:5" x14ac:dyDescent="0.25">
      <c r="C2358" s="9">
        <f t="shared" si="109"/>
        <v>2352</v>
      </c>
      <c r="D2358" s="14">
        <f t="shared" si="108"/>
        <v>2.2677516528200929E+98</v>
      </c>
      <c r="E2358" s="14">
        <f t="shared" si="110"/>
        <v>2.0615924116546294E+97</v>
      </c>
    </row>
    <row r="2359" spans="3:5" x14ac:dyDescent="0.25">
      <c r="C2359" s="9">
        <f t="shared" si="109"/>
        <v>2353</v>
      </c>
      <c r="D2359" s="14">
        <f t="shared" si="108"/>
        <v>2.4945268181021022E+98</v>
      </c>
      <c r="E2359" s="14">
        <f t="shared" si="110"/>
        <v>2.2677516528200926E+97</v>
      </c>
    </row>
    <row r="2360" spans="3:5" x14ac:dyDescent="0.25">
      <c r="C2360" s="9">
        <f t="shared" si="109"/>
        <v>2354</v>
      </c>
      <c r="D2360" s="14">
        <f t="shared" si="108"/>
        <v>2.7439794999123122E+98</v>
      </c>
      <c r="E2360" s="14">
        <f t="shared" si="110"/>
        <v>2.4945268181021004E+97</v>
      </c>
    </row>
    <row r="2361" spans="3:5" x14ac:dyDescent="0.25">
      <c r="C2361" s="9">
        <f t="shared" si="109"/>
        <v>2355</v>
      </c>
      <c r="D2361" s="14">
        <f t="shared" si="108"/>
        <v>3.0183774499035435E+98</v>
      </c>
      <c r="E2361" s="14">
        <f t="shared" si="110"/>
        <v>2.7439794999123128E+97</v>
      </c>
    </row>
    <row r="2362" spans="3:5" x14ac:dyDescent="0.25">
      <c r="C2362" s="9">
        <f t="shared" si="109"/>
        <v>2356</v>
      </c>
      <c r="D2362" s="14">
        <f t="shared" si="108"/>
        <v>3.3202151948938982E+98</v>
      </c>
      <c r="E2362" s="14">
        <f t="shared" si="110"/>
        <v>3.0183774499035465E+97</v>
      </c>
    </row>
    <row r="2363" spans="3:5" x14ac:dyDescent="0.25">
      <c r="C2363" s="9">
        <f t="shared" si="109"/>
        <v>2357</v>
      </c>
      <c r="D2363" s="14">
        <f t="shared" si="108"/>
        <v>3.652236714383288E+98</v>
      </c>
      <c r="E2363" s="14">
        <f t="shared" si="110"/>
        <v>3.3202151948938982E+97</v>
      </c>
    </row>
    <row r="2364" spans="3:5" x14ac:dyDescent="0.25">
      <c r="C2364" s="9">
        <f t="shared" si="109"/>
        <v>2358</v>
      </c>
      <c r="D2364" s="14">
        <f t="shared" si="108"/>
        <v>4.0174603858216167E+98</v>
      </c>
      <c r="E2364" s="14">
        <f t="shared" si="110"/>
        <v>3.6522367143832874E+97</v>
      </c>
    </row>
    <row r="2365" spans="3:5" x14ac:dyDescent="0.25">
      <c r="C2365" s="9">
        <f t="shared" si="109"/>
        <v>2359</v>
      </c>
      <c r="D2365" s="14">
        <f t="shared" si="108"/>
        <v>4.4192064244037784E+98</v>
      </c>
      <c r="E2365" s="14">
        <f t="shared" si="110"/>
        <v>4.0174603858216167E+97</v>
      </c>
    </row>
    <row r="2366" spans="3:5" x14ac:dyDescent="0.25">
      <c r="C2366" s="9">
        <f t="shared" si="109"/>
        <v>2360</v>
      </c>
      <c r="D2366" s="14">
        <f t="shared" si="108"/>
        <v>4.861127066844156E+98</v>
      </c>
      <c r="E2366" s="14">
        <f t="shared" si="110"/>
        <v>4.4192064244037766E+97</v>
      </c>
    </row>
    <row r="2367" spans="3:5" x14ac:dyDescent="0.25">
      <c r="C2367" s="9">
        <f t="shared" si="109"/>
        <v>2361</v>
      </c>
      <c r="D2367" s="14">
        <f t="shared" si="108"/>
        <v>5.3472397735285716E+98</v>
      </c>
      <c r="E2367" s="14">
        <f t="shared" si="110"/>
        <v>4.861127066844156E+97</v>
      </c>
    </row>
    <row r="2368" spans="3:5" x14ac:dyDescent="0.25">
      <c r="C2368" s="9">
        <f t="shared" si="109"/>
        <v>2362</v>
      </c>
      <c r="D2368" s="14">
        <f t="shared" si="108"/>
        <v>5.8819637508814284E+98</v>
      </c>
      <c r="E2368" s="14">
        <f t="shared" si="110"/>
        <v>5.3472397735285674E+97</v>
      </c>
    </row>
    <row r="2369" spans="3:5" x14ac:dyDescent="0.25">
      <c r="C2369" s="9">
        <f t="shared" si="109"/>
        <v>2363</v>
      </c>
      <c r="D2369" s="14">
        <f t="shared" si="108"/>
        <v>6.4701601259695718E+98</v>
      </c>
      <c r="E2369" s="14">
        <f t="shared" si="110"/>
        <v>5.8819637508814345E+97</v>
      </c>
    </row>
    <row r="2370" spans="3:5" x14ac:dyDescent="0.25">
      <c r="C2370" s="9">
        <f t="shared" si="109"/>
        <v>2364</v>
      </c>
      <c r="D2370" s="14">
        <f t="shared" si="108"/>
        <v>7.1171761385665285E+98</v>
      </c>
      <c r="E2370" s="14">
        <f t="shared" si="110"/>
        <v>6.470160125969567E+97</v>
      </c>
    </row>
    <row r="2371" spans="3:5" x14ac:dyDescent="0.25">
      <c r="C2371" s="9">
        <f t="shared" si="109"/>
        <v>2365</v>
      </c>
      <c r="D2371" s="14">
        <f t="shared" si="108"/>
        <v>7.828893752423181E+98</v>
      </c>
      <c r="E2371" s="14">
        <f t="shared" si="110"/>
        <v>7.1171761385665249E+97</v>
      </c>
    </row>
    <row r="2372" spans="3:5" x14ac:dyDescent="0.25">
      <c r="C2372" s="9">
        <f t="shared" si="109"/>
        <v>2366</v>
      </c>
      <c r="D2372" s="14">
        <f t="shared" si="108"/>
        <v>8.6117831276654997E+98</v>
      </c>
      <c r="E2372" s="14">
        <f t="shared" si="110"/>
        <v>7.8288937524231871E+97</v>
      </c>
    </row>
    <row r="2373" spans="3:5" x14ac:dyDescent="0.25">
      <c r="C2373" s="9">
        <f t="shared" si="109"/>
        <v>2367</v>
      </c>
      <c r="D2373" s="14">
        <f t="shared" si="108"/>
        <v>9.4729614404320495E+98</v>
      </c>
      <c r="E2373" s="14">
        <f t="shared" si="110"/>
        <v>8.6117831276654973E+97</v>
      </c>
    </row>
    <row r="2374" spans="3:5" x14ac:dyDescent="0.25">
      <c r="C2374" s="9">
        <f t="shared" si="109"/>
        <v>2368</v>
      </c>
      <c r="D2374" s="14">
        <f t="shared" si="108"/>
        <v>1.0420257584475255E+99</v>
      </c>
      <c r="E2374" s="14">
        <f t="shared" si="110"/>
        <v>9.4729614404320519E+97</v>
      </c>
    </row>
    <row r="2375" spans="3:5" x14ac:dyDescent="0.25">
      <c r="C2375" s="9">
        <f t="shared" si="109"/>
        <v>2369</v>
      </c>
      <c r="D2375" s="14">
        <f t="shared" si="108"/>
        <v>1.146228334292278E+99</v>
      </c>
      <c r="E2375" s="14">
        <f t="shared" si="110"/>
        <v>1.0420257584475252E+98</v>
      </c>
    </row>
    <row r="2376" spans="3:5" x14ac:dyDescent="0.25">
      <c r="C2376" s="9">
        <f t="shared" si="109"/>
        <v>2370</v>
      </c>
      <c r="D2376" s="14">
        <f t="shared" ref="D2376:D2439" si="111">D2375+(D2375*(D$3))</f>
        <v>1.2608511677215058E+99</v>
      </c>
      <c r="E2376" s="14">
        <f t="shared" si="110"/>
        <v>1.146228334292278E+98</v>
      </c>
    </row>
    <row r="2377" spans="3:5" x14ac:dyDescent="0.25">
      <c r="C2377" s="9">
        <f t="shared" ref="C2377:C2440" si="112">C2376+1</f>
        <v>2371</v>
      </c>
      <c r="D2377" s="14">
        <f t="shared" si="111"/>
        <v>1.3869362844936563E+99</v>
      </c>
      <c r="E2377" s="14">
        <f t="shared" ref="E2377:E2440" si="113">D2377-D2376</f>
        <v>1.2608511677215055E+98</v>
      </c>
    </row>
    <row r="2378" spans="3:5" x14ac:dyDescent="0.25">
      <c r="C2378" s="9">
        <f t="shared" si="112"/>
        <v>2372</v>
      </c>
      <c r="D2378" s="14">
        <f t="shared" si="111"/>
        <v>1.525629912943022E+99</v>
      </c>
      <c r="E2378" s="14">
        <f t="shared" si="113"/>
        <v>1.3869362844936568E+98</v>
      </c>
    </row>
    <row r="2379" spans="3:5" x14ac:dyDescent="0.25">
      <c r="C2379" s="9">
        <f t="shared" si="112"/>
        <v>2373</v>
      </c>
      <c r="D2379" s="14">
        <f t="shared" si="111"/>
        <v>1.6781929042373242E+99</v>
      </c>
      <c r="E2379" s="14">
        <f t="shared" si="113"/>
        <v>1.5256299129430218E+98</v>
      </c>
    </row>
    <row r="2380" spans="3:5" x14ac:dyDescent="0.25">
      <c r="C2380" s="9">
        <f t="shared" si="112"/>
        <v>2374</v>
      </c>
      <c r="D2380" s="14">
        <f t="shared" si="111"/>
        <v>1.8460121946610567E+99</v>
      </c>
      <c r="E2380" s="14">
        <f t="shared" si="113"/>
        <v>1.6781929042373254E+98</v>
      </c>
    </row>
    <row r="2381" spans="3:5" x14ac:dyDescent="0.25">
      <c r="C2381" s="9">
        <f t="shared" si="112"/>
        <v>2375</v>
      </c>
      <c r="D2381" s="14">
        <f t="shared" si="111"/>
        <v>2.0306134141271623E+99</v>
      </c>
      <c r="E2381" s="14">
        <f t="shared" si="113"/>
        <v>1.8460121946610558E+98</v>
      </c>
    </row>
    <row r="2382" spans="3:5" x14ac:dyDescent="0.25">
      <c r="C2382" s="9">
        <f t="shared" si="112"/>
        <v>2376</v>
      </c>
      <c r="D2382" s="14">
        <f t="shared" si="111"/>
        <v>2.2336747555398784E+99</v>
      </c>
      <c r="E2382" s="14">
        <f t="shared" si="113"/>
        <v>2.0306134141271604E+98</v>
      </c>
    </row>
    <row r="2383" spans="3:5" x14ac:dyDescent="0.25">
      <c r="C2383" s="9">
        <f t="shared" si="112"/>
        <v>2377</v>
      </c>
      <c r="D2383" s="14">
        <f t="shared" si="111"/>
        <v>2.4570422310938663E+99</v>
      </c>
      <c r="E2383" s="14">
        <f t="shared" si="113"/>
        <v>2.2336747555398793E+98</v>
      </c>
    </row>
    <row r="2384" spans="3:5" x14ac:dyDescent="0.25">
      <c r="C2384" s="9">
        <f t="shared" si="112"/>
        <v>2378</v>
      </c>
      <c r="D2384" s="14">
        <f t="shared" si="111"/>
        <v>2.7027464542032531E+99</v>
      </c>
      <c r="E2384" s="14">
        <f t="shared" si="113"/>
        <v>2.4570422310938682E+98</v>
      </c>
    </row>
    <row r="2385" spans="3:5" x14ac:dyDescent="0.25">
      <c r="C2385" s="9">
        <f t="shared" si="112"/>
        <v>2379</v>
      </c>
      <c r="D2385" s="14">
        <f t="shared" si="111"/>
        <v>2.9730210996235782E+99</v>
      </c>
      <c r="E2385" s="14">
        <f t="shared" si="113"/>
        <v>2.7027464542032512E+98</v>
      </c>
    </row>
    <row r="2386" spans="3:5" x14ac:dyDescent="0.25">
      <c r="C2386" s="9">
        <f t="shared" si="112"/>
        <v>2380</v>
      </c>
      <c r="D2386" s="14">
        <f t="shared" si="111"/>
        <v>3.2703232095859359E+99</v>
      </c>
      <c r="E2386" s="14">
        <f t="shared" si="113"/>
        <v>2.9730210996235763E+98</v>
      </c>
    </row>
    <row r="2387" spans="3:5" x14ac:dyDescent="0.25">
      <c r="C2387" s="9">
        <f t="shared" si="112"/>
        <v>2381</v>
      </c>
      <c r="D2387" s="14">
        <f t="shared" si="111"/>
        <v>3.5973555305445294E+99</v>
      </c>
      <c r="E2387" s="14">
        <f t="shared" si="113"/>
        <v>3.2703232095859354E+98</v>
      </c>
    </row>
    <row r="2388" spans="3:5" x14ac:dyDescent="0.25">
      <c r="C2388" s="9">
        <f t="shared" si="112"/>
        <v>2382</v>
      </c>
      <c r="D2388" s="14">
        <f t="shared" si="111"/>
        <v>3.9570910835989822E+99</v>
      </c>
      <c r="E2388" s="14">
        <f t="shared" si="113"/>
        <v>3.5973555305445284E+98</v>
      </c>
    </row>
    <row r="2389" spans="3:5" x14ac:dyDescent="0.25">
      <c r="C2389" s="9">
        <f t="shared" si="112"/>
        <v>2383</v>
      </c>
      <c r="D2389" s="14">
        <f t="shared" si="111"/>
        <v>4.3528001919588803E+99</v>
      </c>
      <c r="E2389" s="14">
        <f t="shared" si="113"/>
        <v>3.9570910835989808E+98</v>
      </c>
    </row>
    <row r="2390" spans="3:5" x14ac:dyDescent="0.25">
      <c r="C2390" s="9">
        <f t="shared" si="112"/>
        <v>2384</v>
      </c>
      <c r="D2390" s="14">
        <f t="shared" si="111"/>
        <v>4.7880802111547683E+99</v>
      </c>
      <c r="E2390" s="14">
        <f t="shared" si="113"/>
        <v>4.3528001919588798E+98</v>
      </c>
    </row>
    <row r="2391" spans="3:5" x14ac:dyDescent="0.25">
      <c r="C2391" s="9">
        <f t="shared" si="112"/>
        <v>2385</v>
      </c>
      <c r="D2391" s="14">
        <f t="shared" si="111"/>
        <v>5.2668882322702449E+99</v>
      </c>
      <c r="E2391" s="14">
        <f t="shared" si="113"/>
        <v>4.7880802111547664E+98</v>
      </c>
    </row>
    <row r="2392" spans="3:5" x14ac:dyDescent="0.25">
      <c r="C2392" s="9">
        <f t="shared" si="112"/>
        <v>2386</v>
      </c>
      <c r="D2392" s="14">
        <f t="shared" si="111"/>
        <v>5.7935770554972694E+99</v>
      </c>
      <c r="E2392" s="14">
        <f t="shared" si="113"/>
        <v>5.2668882322702449E+98</v>
      </c>
    </row>
    <row r="2393" spans="3:5" x14ac:dyDescent="0.25">
      <c r="C2393" s="9">
        <f t="shared" si="112"/>
        <v>2387</v>
      </c>
      <c r="D2393" s="14">
        <f t="shared" si="111"/>
        <v>6.3729347610469963E+99</v>
      </c>
      <c r="E2393" s="14">
        <f t="shared" si="113"/>
        <v>5.7935770554972685E+98</v>
      </c>
    </row>
    <row r="2394" spans="3:5" x14ac:dyDescent="0.25">
      <c r="C2394" s="9">
        <f t="shared" si="112"/>
        <v>2388</v>
      </c>
      <c r="D2394" s="14">
        <f t="shared" si="111"/>
        <v>7.0102282371516962E+99</v>
      </c>
      <c r="E2394" s="14">
        <f t="shared" si="113"/>
        <v>6.3729347610469992E+98</v>
      </c>
    </row>
    <row r="2395" spans="3:5" x14ac:dyDescent="0.25">
      <c r="C2395" s="9">
        <f t="shared" si="112"/>
        <v>2389</v>
      </c>
      <c r="D2395" s="14">
        <f t="shared" si="111"/>
        <v>7.7112510608668659E+99</v>
      </c>
      <c r="E2395" s="14">
        <f t="shared" si="113"/>
        <v>7.0102282371516972E+98</v>
      </c>
    </row>
    <row r="2396" spans="3:5" x14ac:dyDescent="0.25">
      <c r="C2396" s="9">
        <f t="shared" si="112"/>
        <v>2390</v>
      </c>
      <c r="D2396" s="14">
        <f t="shared" si="111"/>
        <v>8.482376166953553E+99</v>
      </c>
      <c r="E2396" s="14">
        <f t="shared" si="113"/>
        <v>7.7112510608668708E+98</v>
      </c>
    </row>
    <row r="2397" spans="3:5" x14ac:dyDescent="0.25">
      <c r="C2397" s="9">
        <f t="shared" si="112"/>
        <v>2391</v>
      </c>
      <c r="D2397" s="14">
        <f t="shared" si="111"/>
        <v>9.3306137836489085E+99</v>
      </c>
      <c r="E2397" s="14">
        <f t="shared" si="113"/>
        <v>8.4823761669535549E+98</v>
      </c>
    </row>
    <row r="2398" spans="3:5" x14ac:dyDescent="0.25">
      <c r="C2398" s="9">
        <f t="shared" si="112"/>
        <v>2392</v>
      </c>
      <c r="D2398" s="14">
        <f t="shared" si="111"/>
        <v>1.0263675162013799E+100</v>
      </c>
      <c r="E2398" s="14">
        <f t="shared" si="113"/>
        <v>9.3306137836489007E+98</v>
      </c>
    </row>
    <row r="2399" spans="3:5" x14ac:dyDescent="0.25">
      <c r="C2399" s="9">
        <f t="shared" si="112"/>
        <v>2393</v>
      </c>
      <c r="D2399" s="14">
        <f t="shared" si="111"/>
        <v>1.1290042678215178E+100</v>
      </c>
      <c r="E2399" s="14">
        <f t="shared" si="113"/>
        <v>1.0263675162013793E+99</v>
      </c>
    </row>
    <row r="2400" spans="3:5" x14ac:dyDescent="0.25">
      <c r="C2400" s="9">
        <f t="shared" si="112"/>
        <v>2394</v>
      </c>
      <c r="D2400" s="14">
        <f t="shared" si="111"/>
        <v>1.2419046946036696E+100</v>
      </c>
      <c r="E2400" s="14">
        <f t="shared" si="113"/>
        <v>1.129004267821518E+99</v>
      </c>
    </row>
    <row r="2401" spans="3:5" x14ac:dyDescent="0.25">
      <c r="C2401" s="9">
        <f t="shared" si="112"/>
        <v>2395</v>
      </c>
      <c r="D2401" s="14">
        <f t="shared" si="111"/>
        <v>1.3660951640640365E+100</v>
      </c>
      <c r="E2401" s="14">
        <f t="shared" si="113"/>
        <v>1.2419046946036688E+99</v>
      </c>
    </row>
    <row r="2402" spans="3:5" x14ac:dyDescent="0.25">
      <c r="C2402" s="9">
        <f t="shared" si="112"/>
        <v>2396</v>
      </c>
      <c r="D2402" s="14">
        <f t="shared" si="111"/>
        <v>1.50270468047044E+100</v>
      </c>
      <c r="E2402" s="14">
        <f t="shared" si="113"/>
        <v>1.3660951640640359E+99</v>
      </c>
    </row>
    <row r="2403" spans="3:5" x14ac:dyDescent="0.25">
      <c r="C2403" s="9">
        <f t="shared" si="112"/>
        <v>2397</v>
      </c>
      <c r="D2403" s="14">
        <f t="shared" si="111"/>
        <v>1.652975148517484E+100</v>
      </c>
      <c r="E2403" s="14">
        <f t="shared" si="113"/>
        <v>1.5027046804704395E+99</v>
      </c>
    </row>
    <row r="2404" spans="3:5" x14ac:dyDescent="0.25">
      <c r="C2404" s="9">
        <f t="shared" si="112"/>
        <v>2398</v>
      </c>
      <c r="D2404" s="14">
        <f t="shared" si="111"/>
        <v>1.8182726633692323E+100</v>
      </c>
      <c r="E2404" s="14">
        <f t="shared" si="113"/>
        <v>1.6529751485174826E+99</v>
      </c>
    </row>
    <row r="2405" spans="3:5" x14ac:dyDescent="0.25">
      <c r="C2405" s="9">
        <f t="shared" si="112"/>
        <v>2399</v>
      </c>
      <c r="D2405" s="14">
        <f t="shared" si="111"/>
        <v>2.0000999297061555E+100</v>
      </c>
      <c r="E2405" s="14">
        <f t="shared" si="113"/>
        <v>1.8182726633692326E+99</v>
      </c>
    </row>
    <row r="2406" spans="3:5" x14ac:dyDescent="0.25">
      <c r="C2406" s="9">
        <f t="shared" si="112"/>
        <v>2400</v>
      </c>
      <c r="D2406" s="14">
        <f t="shared" si="111"/>
        <v>2.2001099226767712E+100</v>
      </c>
      <c r="E2406" s="14">
        <f t="shared" si="113"/>
        <v>2.0000999297061571E+99</v>
      </c>
    </row>
    <row r="2407" spans="3:5" x14ac:dyDescent="0.25">
      <c r="C2407" s="9">
        <f t="shared" si="112"/>
        <v>2401</v>
      </c>
      <c r="D2407" s="14">
        <f t="shared" si="111"/>
        <v>2.4201209149444485E+100</v>
      </c>
      <c r="E2407" s="14">
        <f t="shared" si="113"/>
        <v>2.2001099226767728E+99</v>
      </c>
    </row>
    <row r="2408" spans="3:5" x14ac:dyDescent="0.25">
      <c r="C2408" s="9">
        <f t="shared" si="112"/>
        <v>2402</v>
      </c>
      <c r="D2408" s="14">
        <f t="shared" si="111"/>
        <v>2.6621330064388932E+100</v>
      </c>
      <c r="E2408" s="14">
        <f t="shared" si="113"/>
        <v>2.4201209149444473E+99</v>
      </c>
    </row>
    <row r="2409" spans="3:5" x14ac:dyDescent="0.25">
      <c r="C2409" s="9">
        <f t="shared" si="112"/>
        <v>2403</v>
      </c>
      <c r="D2409" s="14">
        <f t="shared" si="111"/>
        <v>2.9283463070827824E+100</v>
      </c>
      <c r="E2409" s="14">
        <f t="shared" si="113"/>
        <v>2.6621330064388921E+99</v>
      </c>
    </row>
    <row r="2410" spans="3:5" x14ac:dyDescent="0.25">
      <c r="C2410" s="9">
        <f t="shared" si="112"/>
        <v>2404</v>
      </c>
      <c r="D2410" s="14">
        <f t="shared" si="111"/>
        <v>3.2211809377910608E+100</v>
      </c>
      <c r="E2410" s="14">
        <f t="shared" si="113"/>
        <v>2.928346307082784E+99</v>
      </c>
    </row>
    <row r="2411" spans="3:5" x14ac:dyDescent="0.25">
      <c r="C2411" s="9">
        <f t="shared" si="112"/>
        <v>2405</v>
      </c>
      <c r="D2411" s="14">
        <f t="shared" si="111"/>
        <v>3.5432990315701666E+100</v>
      </c>
      <c r="E2411" s="14">
        <f t="shared" si="113"/>
        <v>3.2211809377910574E+99</v>
      </c>
    </row>
    <row r="2412" spans="3:5" x14ac:dyDescent="0.25">
      <c r="C2412" s="9">
        <f t="shared" si="112"/>
        <v>2406</v>
      </c>
      <c r="D2412" s="14">
        <f t="shared" si="111"/>
        <v>3.8976289347271831E+100</v>
      </c>
      <c r="E2412" s="14">
        <f t="shared" si="113"/>
        <v>3.543299031570165E+99</v>
      </c>
    </row>
    <row r="2413" spans="3:5" x14ac:dyDescent="0.25">
      <c r="C2413" s="9">
        <f t="shared" si="112"/>
        <v>2407</v>
      </c>
      <c r="D2413" s="14">
        <f t="shared" si="111"/>
        <v>4.287391828199901E+100</v>
      </c>
      <c r="E2413" s="14">
        <f t="shared" si="113"/>
        <v>3.8976289347271792E+99</v>
      </c>
    </row>
    <row r="2414" spans="3:5" x14ac:dyDescent="0.25">
      <c r="C2414" s="9">
        <f t="shared" si="112"/>
        <v>2408</v>
      </c>
      <c r="D2414" s="14">
        <f t="shared" si="111"/>
        <v>4.716131011019891E+100</v>
      </c>
      <c r="E2414" s="14">
        <f t="shared" si="113"/>
        <v>4.2873918281998995E+99</v>
      </c>
    </row>
    <row r="2415" spans="3:5" x14ac:dyDescent="0.25">
      <c r="C2415" s="9">
        <f t="shared" si="112"/>
        <v>2409</v>
      </c>
      <c r="D2415" s="14">
        <f t="shared" si="111"/>
        <v>5.1877441121218799E+100</v>
      </c>
      <c r="E2415" s="14">
        <f t="shared" si="113"/>
        <v>4.7161310110198894E+99</v>
      </c>
    </row>
    <row r="2416" spans="3:5" x14ac:dyDescent="0.25">
      <c r="C2416" s="9">
        <f t="shared" si="112"/>
        <v>2410</v>
      </c>
      <c r="D2416" s="14">
        <f t="shared" si="111"/>
        <v>5.7065185233340682E+100</v>
      </c>
      <c r="E2416" s="14">
        <f t="shared" si="113"/>
        <v>5.187744112121883E+99</v>
      </c>
    </row>
    <row r="2417" spans="3:5" x14ac:dyDescent="0.25">
      <c r="C2417" s="9">
        <f t="shared" si="112"/>
        <v>2411</v>
      </c>
      <c r="D2417" s="14">
        <f t="shared" si="111"/>
        <v>6.2771703756674748E+100</v>
      </c>
      <c r="E2417" s="14">
        <f t="shared" si="113"/>
        <v>5.7065185233340659E+99</v>
      </c>
    </row>
    <row r="2418" spans="3:5" x14ac:dyDescent="0.25">
      <c r="C2418" s="9">
        <f t="shared" si="112"/>
        <v>2412</v>
      </c>
      <c r="D2418" s="14">
        <f t="shared" si="111"/>
        <v>6.9048874132342225E+100</v>
      </c>
      <c r="E2418" s="14">
        <f t="shared" si="113"/>
        <v>6.2771703756674771E+99</v>
      </c>
    </row>
    <row r="2419" spans="3:5" x14ac:dyDescent="0.25">
      <c r="C2419" s="9">
        <f t="shared" si="112"/>
        <v>2413</v>
      </c>
      <c r="D2419" s="14">
        <f t="shared" si="111"/>
        <v>7.5953761545576446E+100</v>
      </c>
      <c r="E2419" s="14">
        <f t="shared" si="113"/>
        <v>6.9048874132342209E+99</v>
      </c>
    </row>
    <row r="2420" spans="3:5" x14ac:dyDescent="0.25">
      <c r="C2420" s="9">
        <f t="shared" si="112"/>
        <v>2414</v>
      </c>
      <c r="D2420" s="14">
        <f t="shared" si="111"/>
        <v>8.3549137700134087E+100</v>
      </c>
      <c r="E2420" s="14">
        <f t="shared" si="113"/>
        <v>7.5953761545576415E+99</v>
      </c>
    </row>
    <row r="2421" spans="3:5" x14ac:dyDescent="0.25">
      <c r="C2421" s="9">
        <f t="shared" si="112"/>
        <v>2415</v>
      </c>
      <c r="D2421" s="14">
        <f t="shared" si="111"/>
        <v>9.1904051470147491E+100</v>
      </c>
      <c r="E2421" s="14">
        <f t="shared" si="113"/>
        <v>8.3549137700134041E+99</v>
      </c>
    </row>
    <row r="2422" spans="3:5" x14ac:dyDescent="0.25">
      <c r="C2422" s="9">
        <f t="shared" si="112"/>
        <v>2416</v>
      </c>
      <c r="D2422" s="14">
        <f t="shared" si="111"/>
        <v>1.0109445661716225E+101</v>
      </c>
      <c r="E2422" s="14">
        <f t="shared" si="113"/>
        <v>9.1904051470147554E+99</v>
      </c>
    </row>
    <row r="2423" spans="3:5" x14ac:dyDescent="0.25">
      <c r="C2423" s="9">
        <f t="shared" si="112"/>
        <v>2417</v>
      </c>
      <c r="D2423" s="14">
        <f t="shared" si="111"/>
        <v>1.1120390227887847E+101</v>
      </c>
      <c r="E2423" s="14">
        <f t="shared" si="113"/>
        <v>1.0109445661716226E+100</v>
      </c>
    </row>
    <row r="2424" spans="3:5" x14ac:dyDescent="0.25">
      <c r="C2424" s="9">
        <f t="shared" si="112"/>
        <v>2418</v>
      </c>
      <c r="D2424" s="14">
        <f t="shared" si="111"/>
        <v>1.2232429250676633E+101</v>
      </c>
      <c r="E2424" s="14">
        <f t="shared" si="113"/>
        <v>1.1120390227887857E+100</v>
      </c>
    </row>
    <row r="2425" spans="3:5" x14ac:dyDescent="0.25">
      <c r="C2425" s="9">
        <f t="shared" si="112"/>
        <v>2419</v>
      </c>
      <c r="D2425" s="14">
        <f t="shared" si="111"/>
        <v>1.3455672175744296E+101</v>
      </c>
      <c r="E2425" s="14">
        <f t="shared" si="113"/>
        <v>1.223242925067663E+100</v>
      </c>
    </row>
    <row r="2426" spans="3:5" x14ac:dyDescent="0.25">
      <c r="C2426" s="9">
        <f t="shared" si="112"/>
        <v>2420</v>
      </c>
      <c r="D2426" s="14">
        <f t="shared" si="111"/>
        <v>1.4801239393318727E+101</v>
      </c>
      <c r="E2426" s="14">
        <f t="shared" si="113"/>
        <v>1.3455672175744308E+100</v>
      </c>
    </row>
    <row r="2427" spans="3:5" x14ac:dyDescent="0.25">
      <c r="C2427" s="9">
        <f t="shared" si="112"/>
        <v>2421</v>
      </c>
      <c r="D2427" s="14">
        <f t="shared" si="111"/>
        <v>1.6281363332650601E+101</v>
      </c>
      <c r="E2427" s="14">
        <f t="shared" si="113"/>
        <v>1.4801239393318739E+100</v>
      </c>
    </row>
    <row r="2428" spans="3:5" x14ac:dyDescent="0.25">
      <c r="C2428" s="9">
        <f t="shared" si="112"/>
        <v>2422</v>
      </c>
      <c r="D2428" s="14">
        <f t="shared" si="111"/>
        <v>1.7909499665915662E+101</v>
      </c>
      <c r="E2428" s="14">
        <f t="shared" si="113"/>
        <v>1.6281363332650616E+100</v>
      </c>
    </row>
    <row r="2429" spans="3:5" x14ac:dyDescent="0.25">
      <c r="C2429" s="9">
        <f t="shared" si="112"/>
        <v>2423</v>
      </c>
      <c r="D2429" s="14">
        <f t="shared" si="111"/>
        <v>1.970044963250723E+101</v>
      </c>
      <c r="E2429" s="14">
        <f t="shared" si="113"/>
        <v>1.7909499665915675E+100</v>
      </c>
    </row>
    <row r="2430" spans="3:5" x14ac:dyDescent="0.25">
      <c r="C2430" s="9">
        <f t="shared" si="112"/>
        <v>2424</v>
      </c>
      <c r="D2430" s="14">
        <f t="shared" si="111"/>
        <v>2.1670494595757954E+101</v>
      </c>
      <c r="E2430" s="14">
        <f t="shared" si="113"/>
        <v>1.9700449632507239E+100</v>
      </c>
    </row>
    <row r="2431" spans="3:5" x14ac:dyDescent="0.25">
      <c r="C2431" s="9">
        <f t="shared" si="112"/>
        <v>2425</v>
      </c>
      <c r="D2431" s="14">
        <f t="shared" si="111"/>
        <v>2.3837544055333751E+101</v>
      </c>
      <c r="E2431" s="14">
        <f t="shared" si="113"/>
        <v>2.1670494595757969E+100</v>
      </c>
    </row>
    <row r="2432" spans="3:5" x14ac:dyDescent="0.25">
      <c r="C2432" s="9">
        <f t="shared" si="112"/>
        <v>2426</v>
      </c>
      <c r="D2432" s="14">
        <f t="shared" si="111"/>
        <v>2.6221298460867124E+101</v>
      </c>
      <c r="E2432" s="14">
        <f t="shared" si="113"/>
        <v>2.3837544055333738E+100</v>
      </c>
    </row>
    <row r="2433" spans="3:5" x14ac:dyDescent="0.25">
      <c r="C2433" s="9">
        <f t="shared" si="112"/>
        <v>2427</v>
      </c>
      <c r="D2433" s="14">
        <f t="shared" si="111"/>
        <v>2.8843428306953839E+101</v>
      </c>
      <c r="E2433" s="14">
        <f t="shared" si="113"/>
        <v>2.6221298460867149E+100</v>
      </c>
    </row>
    <row r="2434" spans="3:5" x14ac:dyDescent="0.25">
      <c r="C2434" s="9">
        <f t="shared" si="112"/>
        <v>2428</v>
      </c>
      <c r="D2434" s="14">
        <f t="shared" si="111"/>
        <v>3.1727771137649225E+101</v>
      </c>
      <c r="E2434" s="14">
        <f t="shared" si="113"/>
        <v>2.8843428306953852E+100</v>
      </c>
    </row>
    <row r="2435" spans="3:5" x14ac:dyDescent="0.25">
      <c r="C2435" s="9">
        <f t="shared" si="112"/>
        <v>2429</v>
      </c>
      <c r="D2435" s="14">
        <f t="shared" si="111"/>
        <v>3.4900548251414149E+101</v>
      </c>
      <c r="E2435" s="14">
        <f t="shared" si="113"/>
        <v>3.1727771137649243E+100</v>
      </c>
    </row>
    <row r="2436" spans="3:5" x14ac:dyDescent="0.25">
      <c r="C2436" s="9">
        <f t="shared" si="112"/>
        <v>2430</v>
      </c>
      <c r="D2436" s="14">
        <f t="shared" si="111"/>
        <v>3.8390603076555561E+101</v>
      </c>
      <c r="E2436" s="14">
        <f t="shared" si="113"/>
        <v>3.4900548251414124E+100</v>
      </c>
    </row>
    <row r="2437" spans="3:5" x14ac:dyDescent="0.25">
      <c r="C2437" s="9">
        <f t="shared" si="112"/>
        <v>2431</v>
      </c>
      <c r="D2437" s="14">
        <f t="shared" si="111"/>
        <v>4.2229663384211117E+101</v>
      </c>
      <c r="E2437" s="14">
        <f t="shared" si="113"/>
        <v>3.8390603076555561E+100</v>
      </c>
    </row>
    <row r="2438" spans="3:5" x14ac:dyDescent="0.25">
      <c r="C2438" s="9">
        <f t="shared" si="112"/>
        <v>2432</v>
      </c>
      <c r="D2438" s="14">
        <f t="shared" si="111"/>
        <v>4.6452629722632231E+101</v>
      </c>
      <c r="E2438" s="14">
        <f t="shared" si="113"/>
        <v>4.2229663384211136E+100</v>
      </c>
    </row>
    <row r="2439" spans="3:5" x14ac:dyDescent="0.25">
      <c r="C2439" s="9">
        <f t="shared" si="112"/>
        <v>2433</v>
      </c>
      <c r="D2439" s="14">
        <f t="shared" si="111"/>
        <v>5.1097892694895457E+101</v>
      </c>
      <c r="E2439" s="14">
        <f t="shared" si="113"/>
        <v>4.6452629722632262E+100</v>
      </c>
    </row>
    <row r="2440" spans="3:5" x14ac:dyDescent="0.25">
      <c r="C2440" s="9">
        <f t="shared" si="112"/>
        <v>2434</v>
      </c>
      <c r="D2440" s="14">
        <f t="shared" ref="D2440:D2503" si="114">D2439+(D2439*(D$3))</f>
        <v>5.6207681964385008E+101</v>
      </c>
      <c r="E2440" s="14">
        <f t="shared" si="113"/>
        <v>5.1097892694895507E+100</v>
      </c>
    </row>
    <row r="2441" spans="3:5" x14ac:dyDescent="0.25">
      <c r="C2441" s="9">
        <f t="shared" ref="C2441:C2504" si="115">C2440+1</f>
        <v>2435</v>
      </c>
      <c r="D2441" s="14">
        <f t="shared" si="114"/>
        <v>6.182845016082351E+101</v>
      </c>
      <c r="E2441" s="14">
        <f t="shared" ref="E2441:E2504" si="116">D2441-D2440</f>
        <v>5.620768196438502E+100</v>
      </c>
    </row>
    <row r="2442" spans="3:5" x14ac:dyDescent="0.25">
      <c r="C2442" s="9">
        <f t="shared" si="115"/>
        <v>2436</v>
      </c>
      <c r="D2442" s="14">
        <f t="shared" si="114"/>
        <v>6.8011295176905863E+101</v>
      </c>
      <c r="E2442" s="14">
        <f t="shared" si="116"/>
        <v>6.1828450160823535E+100</v>
      </c>
    </row>
    <row r="2443" spans="3:5" x14ac:dyDescent="0.25">
      <c r="C2443" s="9">
        <f t="shared" si="115"/>
        <v>2437</v>
      </c>
      <c r="D2443" s="14">
        <f t="shared" si="114"/>
        <v>7.4812424694596454E+101</v>
      </c>
      <c r="E2443" s="14">
        <f t="shared" si="116"/>
        <v>6.8011295176905901E+100</v>
      </c>
    </row>
    <row r="2444" spans="3:5" x14ac:dyDescent="0.25">
      <c r="C2444" s="9">
        <f t="shared" si="115"/>
        <v>2438</v>
      </c>
      <c r="D2444" s="14">
        <f t="shared" si="114"/>
        <v>8.2293667164056093E+101</v>
      </c>
      <c r="E2444" s="14">
        <f t="shared" si="116"/>
        <v>7.4812424694596391E+100</v>
      </c>
    </row>
    <row r="2445" spans="3:5" x14ac:dyDescent="0.25">
      <c r="C2445" s="9">
        <f t="shared" si="115"/>
        <v>2439</v>
      </c>
      <c r="D2445" s="14">
        <f t="shared" si="114"/>
        <v>9.0523033880461707E+101</v>
      </c>
      <c r="E2445" s="14">
        <f t="shared" si="116"/>
        <v>8.2293667164056142E+100</v>
      </c>
    </row>
    <row r="2446" spans="3:5" x14ac:dyDescent="0.25">
      <c r="C2446" s="9">
        <f t="shared" si="115"/>
        <v>2440</v>
      </c>
      <c r="D2446" s="14">
        <f t="shared" si="114"/>
        <v>9.9575337268507873E+101</v>
      </c>
      <c r="E2446" s="14">
        <f t="shared" si="116"/>
        <v>9.0523033880461657E+100</v>
      </c>
    </row>
    <row r="2447" spans="3:5" x14ac:dyDescent="0.25">
      <c r="C2447" s="9">
        <f t="shared" si="115"/>
        <v>2441</v>
      </c>
      <c r="D2447" s="14">
        <f t="shared" si="114"/>
        <v>1.0953287099535866E+102</v>
      </c>
      <c r="E2447" s="14">
        <f t="shared" si="116"/>
        <v>9.9575337268507848E+100</v>
      </c>
    </row>
    <row r="2448" spans="3:5" x14ac:dyDescent="0.25">
      <c r="C2448" s="9">
        <f t="shared" si="115"/>
        <v>2442</v>
      </c>
      <c r="D2448" s="14">
        <f t="shared" si="114"/>
        <v>1.2048615809489452E+102</v>
      </c>
      <c r="E2448" s="14">
        <f t="shared" si="116"/>
        <v>1.0953287099535862E+101</v>
      </c>
    </row>
    <row r="2449" spans="3:5" x14ac:dyDescent="0.25">
      <c r="C2449" s="9">
        <f t="shared" si="115"/>
        <v>2443</v>
      </c>
      <c r="D2449" s="14">
        <f t="shared" si="114"/>
        <v>1.3253477390438397E+102</v>
      </c>
      <c r="E2449" s="14">
        <f t="shared" si="116"/>
        <v>1.2048615809489454E+101</v>
      </c>
    </row>
    <row r="2450" spans="3:5" x14ac:dyDescent="0.25">
      <c r="C2450" s="9">
        <f t="shared" si="115"/>
        <v>2444</v>
      </c>
      <c r="D2450" s="14">
        <f t="shared" si="114"/>
        <v>1.4578825129482237E+102</v>
      </c>
      <c r="E2450" s="14">
        <f t="shared" si="116"/>
        <v>1.32534773904384E+101</v>
      </c>
    </row>
    <row r="2451" spans="3:5" x14ac:dyDescent="0.25">
      <c r="C2451" s="9">
        <f t="shared" si="115"/>
        <v>2445</v>
      </c>
      <c r="D2451" s="14">
        <f t="shared" si="114"/>
        <v>1.603670764243046E+102</v>
      </c>
      <c r="E2451" s="14">
        <f t="shared" si="116"/>
        <v>1.457882512948223E+101</v>
      </c>
    </row>
    <row r="2452" spans="3:5" x14ac:dyDescent="0.25">
      <c r="C2452" s="9">
        <f t="shared" si="115"/>
        <v>2446</v>
      </c>
      <c r="D2452" s="14">
        <f t="shared" si="114"/>
        <v>1.7640378406673506E+102</v>
      </c>
      <c r="E2452" s="14">
        <f t="shared" si="116"/>
        <v>1.6036707642430455E+101</v>
      </c>
    </row>
    <row r="2453" spans="3:5" x14ac:dyDescent="0.25">
      <c r="C2453" s="9">
        <f t="shared" si="115"/>
        <v>2447</v>
      </c>
      <c r="D2453" s="14">
        <f t="shared" si="114"/>
        <v>1.9404416247340857E+102</v>
      </c>
      <c r="E2453" s="14">
        <f t="shared" si="116"/>
        <v>1.7640378406673516E+101</v>
      </c>
    </row>
    <row r="2454" spans="3:5" x14ac:dyDescent="0.25">
      <c r="C2454" s="9">
        <f t="shared" si="115"/>
        <v>2448</v>
      </c>
      <c r="D2454" s="14">
        <f t="shared" si="114"/>
        <v>2.1344857872074943E+102</v>
      </c>
      <c r="E2454" s="14">
        <f t="shared" si="116"/>
        <v>1.9404416247340857E+101</v>
      </c>
    </row>
    <row r="2455" spans="3:5" x14ac:dyDescent="0.25">
      <c r="C2455" s="9">
        <f t="shared" si="115"/>
        <v>2449</v>
      </c>
      <c r="D2455" s="14">
        <f t="shared" si="114"/>
        <v>2.347934365928244E+102</v>
      </c>
      <c r="E2455" s="14">
        <f t="shared" si="116"/>
        <v>2.1344857872074968E+101</v>
      </c>
    </row>
    <row r="2456" spans="3:5" x14ac:dyDescent="0.25">
      <c r="C2456" s="9">
        <f t="shared" si="115"/>
        <v>2450</v>
      </c>
      <c r="D2456" s="14">
        <f t="shared" si="114"/>
        <v>2.5827278025210682E+102</v>
      </c>
      <c r="E2456" s="14">
        <f t="shared" si="116"/>
        <v>2.347934365928242E+101</v>
      </c>
    </row>
    <row r="2457" spans="3:5" x14ac:dyDescent="0.25">
      <c r="C2457" s="9">
        <f t="shared" si="115"/>
        <v>2451</v>
      </c>
      <c r="D2457" s="14">
        <f t="shared" si="114"/>
        <v>2.8410005827731749E+102</v>
      </c>
      <c r="E2457" s="14">
        <f t="shared" si="116"/>
        <v>2.5827278025210667E+101</v>
      </c>
    </row>
    <row r="2458" spans="3:5" x14ac:dyDescent="0.25">
      <c r="C2458" s="9">
        <f t="shared" si="115"/>
        <v>2452</v>
      </c>
      <c r="D2458" s="14">
        <f t="shared" si="114"/>
        <v>3.1251006410504924E+102</v>
      </c>
      <c r="E2458" s="14">
        <f t="shared" si="116"/>
        <v>2.8410005827731754E+101</v>
      </c>
    </row>
    <row r="2459" spans="3:5" x14ac:dyDescent="0.25">
      <c r="C2459" s="9">
        <f t="shared" si="115"/>
        <v>2453</v>
      </c>
      <c r="D2459" s="14">
        <f t="shared" si="114"/>
        <v>3.4376107051555417E+102</v>
      </c>
      <c r="E2459" s="14">
        <f t="shared" si="116"/>
        <v>3.1251006410504929E+101</v>
      </c>
    </row>
    <row r="2460" spans="3:5" x14ac:dyDescent="0.25">
      <c r="C2460" s="9">
        <f t="shared" si="115"/>
        <v>2454</v>
      </c>
      <c r="D2460" s="14">
        <f t="shared" si="114"/>
        <v>3.7813717756710958E+102</v>
      </c>
      <c r="E2460" s="14">
        <f t="shared" si="116"/>
        <v>3.4376107051555412E+101</v>
      </c>
    </row>
    <row r="2461" spans="3:5" x14ac:dyDescent="0.25">
      <c r="C2461" s="9">
        <f t="shared" si="115"/>
        <v>2455</v>
      </c>
      <c r="D2461" s="14">
        <f t="shared" si="114"/>
        <v>4.1595089532382057E+102</v>
      </c>
      <c r="E2461" s="14">
        <f t="shared" si="116"/>
        <v>3.7813717756710988E+101</v>
      </c>
    </row>
    <row r="2462" spans="3:5" x14ac:dyDescent="0.25">
      <c r="C2462" s="9">
        <f t="shared" si="115"/>
        <v>2456</v>
      </c>
      <c r="D2462" s="14">
        <f t="shared" si="114"/>
        <v>4.5754598485620263E+102</v>
      </c>
      <c r="E2462" s="14">
        <f t="shared" si="116"/>
        <v>4.1595089532382057E+101</v>
      </c>
    </row>
    <row r="2463" spans="3:5" x14ac:dyDescent="0.25">
      <c r="C2463" s="9">
        <f t="shared" si="115"/>
        <v>2457</v>
      </c>
      <c r="D2463" s="14">
        <f t="shared" si="114"/>
        <v>5.0330058334182287E+102</v>
      </c>
      <c r="E2463" s="14">
        <f t="shared" si="116"/>
        <v>4.5754598485620243E+101</v>
      </c>
    </row>
    <row r="2464" spans="3:5" x14ac:dyDescent="0.25">
      <c r="C2464" s="9">
        <f t="shared" si="115"/>
        <v>2458</v>
      </c>
      <c r="D2464" s="14">
        <f t="shared" si="114"/>
        <v>5.5363064167600517E+102</v>
      </c>
      <c r="E2464" s="14">
        <f t="shared" si="116"/>
        <v>5.0330058334182297E+101</v>
      </c>
    </row>
    <row r="2465" spans="3:5" x14ac:dyDescent="0.25">
      <c r="C2465" s="9">
        <f t="shared" si="115"/>
        <v>2459</v>
      </c>
      <c r="D2465" s="14">
        <f t="shared" si="114"/>
        <v>6.0899370584360567E+102</v>
      </c>
      <c r="E2465" s="14">
        <f t="shared" si="116"/>
        <v>5.5363064167600507E+101</v>
      </c>
    </row>
    <row r="2466" spans="3:5" x14ac:dyDescent="0.25">
      <c r="C2466" s="9">
        <f t="shared" si="115"/>
        <v>2460</v>
      </c>
      <c r="D2466" s="14">
        <f t="shared" si="114"/>
        <v>6.6989307642796627E+102</v>
      </c>
      <c r="E2466" s="14">
        <f t="shared" si="116"/>
        <v>6.0899370584360597E+101</v>
      </c>
    </row>
    <row r="2467" spans="3:5" x14ac:dyDescent="0.25">
      <c r="C2467" s="9">
        <f t="shared" si="115"/>
        <v>2461</v>
      </c>
      <c r="D2467" s="14">
        <f t="shared" si="114"/>
        <v>7.3688238407076286E+102</v>
      </c>
      <c r="E2467" s="14">
        <f t="shared" si="116"/>
        <v>6.6989307642796587E+101</v>
      </c>
    </row>
    <row r="2468" spans="3:5" x14ac:dyDescent="0.25">
      <c r="C2468" s="9">
        <f t="shared" si="115"/>
        <v>2462</v>
      </c>
      <c r="D2468" s="14">
        <f t="shared" si="114"/>
        <v>8.1057062247783912E+102</v>
      </c>
      <c r="E2468" s="14">
        <f t="shared" si="116"/>
        <v>7.3688238407076256E+101</v>
      </c>
    </row>
    <row r="2469" spans="3:5" x14ac:dyDescent="0.25">
      <c r="C2469" s="9">
        <f t="shared" si="115"/>
        <v>2463</v>
      </c>
      <c r="D2469" s="14">
        <f t="shared" si="114"/>
        <v>8.9162768472562305E+102</v>
      </c>
      <c r="E2469" s="14">
        <f t="shared" si="116"/>
        <v>8.1057062247783931E+101</v>
      </c>
    </row>
    <row r="2470" spans="3:5" x14ac:dyDescent="0.25">
      <c r="C2470" s="9">
        <f t="shared" si="115"/>
        <v>2464</v>
      </c>
      <c r="D2470" s="14">
        <f t="shared" si="114"/>
        <v>9.8079045319818535E+102</v>
      </c>
      <c r="E2470" s="14">
        <f t="shared" si="116"/>
        <v>8.9162768472562305E+101</v>
      </c>
    </row>
    <row r="2471" spans="3:5" x14ac:dyDescent="0.25">
      <c r="C2471" s="9">
        <f t="shared" si="115"/>
        <v>2465</v>
      </c>
      <c r="D2471" s="14">
        <f t="shared" si="114"/>
        <v>1.078869498518004E+103</v>
      </c>
      <c r="E2471" s="14">
        <f t="shared" si="116"/>
        <v>9.8079045319818615E+101</v>
      </c>
    </row>
    <row r="2472" spans="3:5" x14ac:dyDescent="0.25">
      <c r="C2472" s="9">
        <f t="shared" si="115"/>
        <v>2466</v>
      </c>
      <c r="D2472" s="14">
        <f t="shared" si="114"/>
        <v>1.1867564483698044E+103</v>
      </c>
      <c r="E2472" s="14">
        <f t="shared" si="116"/>
        <v>1.0788694985180042E+102</v>
      </c>
    </row>
    <row r="2473" spans="3:5" x14ac:dyDescent="0.25">
      <c r="C2473" s="9">
        <f t="shared" si="115"/>
        <v>2467</v>
      </c>
      <c r="D2473" s="14">
        <f t="shared" si="114"/>
        <v>1.3054320932067849E+103</v>
      </c>
      <c r="E2473" s="14">
        <f t="shared" si="116"/>
        <v>1.186756448369805E+102</v>
      </c>
    </row>
    <row r="2474" spans="3:5" x14ac:dyDescent="0.25">
      <c r="C2474" s="9">
        <f t="shared" si="115"/>
        <v>2468</v>
      </c>
      <c r="D2474" s="14">
        <f t="shared" si="114"/>
        <v>1.4359753025274633E+103</v>
      </c>
      <c r="E2474" s="14">
        <f t="shared" si="116"/>
        <v>1.3054320932067843E+102</v>
      </c>
    </row>
    <row r="2475" spans="3:5" x14ac:dyDescent="0.25">
      <c r="C2475" s="9">
        <f t="shared" si="115"/>
        <v>2469</v>
      </c>
      <c r="D2475" s="14">
        <f t="shared" si="114"/>
        <v>1.5795728327802096E+103</v>
      </c>
      <c r="E2475" s="14">
        <f t="shared" si="116"/>
        <v>1.4359753025274629E+102</v>
      </c>
    </row>
    <row r="2476" spans="3:5" x14ac:dyDescent="0.25">
      <c r="C2476" s="9">
        <f t="shared" si="115"/>
        <v>2470</v>
      </c>
      <c r="D2476" s="14">
        <f t="shared" si="114"/>
        <v>1.7375301160582305E+103</v>
      </c>
      <c r="E2476" s="14">
        <f t="shared" si="116"/>
        <v>1.5795728327802094E+102</v>
      </c>
    </row>
    <row r="2477" spans="3:5" x14ac:dyDescent="0.25">
      <c r="C2477" s="9">
        <f t="shared" si="115"/>
        <v>2471</v>
      </c>
      <c r="D2477" s="14">
        <f t="shared" si="114"/>
        <v>1.9112831276640537E+103</v>
      </c>
      <c r="E2477" s="14">
        <f t="shared" si="116"/>
        <v>1.7375301160582311E+102</v>
      </c>
    </row>
    <row r="2478" spans="3:5" x14ac:dyDescent="0.25">
      <c r="C2478" s="9">
        <f t="shared" si="115"/>
        <v>2472</v>
      </c>
      <c r="D2478" s="14">
        <f t="shared" si="114"/>
        <v>2.1024114404304592E+103</v>
      </c>
      <c r="E2478" s="14">
        <f t="shared" si="116"/>
        <v>1.9112831276640552E+102</v>
      </c>
    </row>
    <row r="2479" spans="3:5" x14ac:dyDescent="0.25">
      <c r="C2479" s="9">
        <f t="shared" si="115"/>
        <v>2473</v>
      </c>
      <c r="D2479" s="14">
        <f t="shared" si="114"/>
        <v>2.3126525844735053E+103</v>
      </c>
      <c r="E2479" s="14">
        <f t="shared" si="116"/>
        <v>2.1024114404304608E+102</v>
      </c>
    </row>
    <row r="2480" spans="3:5" x14ac:dyDescent="0.25">
      <c r="C2480" s="9">
        <f t="shared" si="115"/>
        <v>2474</v>
      </c>
      <c r="D2480" s="14">
        <f t="shared" si="114"/>
        <v>2.543917842920856E+103</v>
      </c>
      <c r="E2480" s="14">
        <f t="shared" si="116"/>
        <v>2.3126525844735072E+102</v>
      </c>
    </row>
    <row r="2481" spans="3:5" x14ac:dyDescent="0.25">
      <c r="C2481" s="9">
        <f t="shared" si="115"/>
        <v>2475</v>
      </c>
      <c r="D2481" s="14">
        <f t="shared" si="114"/>
        <v>2.7983096272129417E+103</v>
      </c>
      <c r="E2481" s="14">
        <f t="shared" si="116"/>
        <v>2.5439178429208576E+102</v>
      </c>
    </row>
    <row r="2482" spans="3:5" x14ac:dyDescent="0.25">
      <c r="C2482" s="9">
        <f t="shared" si="115"/>
        <v>2476</v>
      </c>
      <c r="D2482" s="14">
        <f t="shared" si="114"/>
        <v>3.0781405899342362E+103</v>
      </c>
      <c r="E2482" s="14">
        <f t="shared" si="116"/>
        <v>2.7983096272129441E+102</v>
      </c>
    </row>
    <row r="2483" spans="3:5" x14ac:dyDescent="0.25">
      <c r="C2483" s="9">
        <f t="shared" si="115"/>
        <v>2477</v>
      </c>
      <c r="D2483" s="14">
        <f t="shared" si="114"/>
        <v>3.3859546489276598E+103</v>
      </c>
      <c r="E2483" s="14">
        <f t="shared" si="116"/>
        <v>3.0781405899342362E+102</v>
      </c>
    </row>
    <row r="2484" spans="3:5" x14ac:dyDescent="0.25">
      <c r="C2484" s="9">
        <f t="shared" si="115"/>
        <v>2478</v>
      </c>
      <c r="D2484" s="14">
        <f t="shared" si="114"/>
        <v>3.7245501138204262E+103</v>
      </c>
      <c r="E2484" s="14">
        <f t="shared" si="116"/>
        <v>3.3859546489276641E+102</v>
      </c>
    </row>
    <row r="2485" spans="3:5" x14ac:dyDescent="0.25">
      <c r="C2485" s="9">
        <f t="shared" si="115"/>
        <v>2479</v>
      </c>
      <c r="D2485" s="14">
        <f t="shared" si="114"/>
        <v>4.097005125202469E+103</v>
      </c>
      <c r="E2485" s="14">
        <f t="shared" si="116"/>
        <v>3.7245501138204278E+102</v>
      </c>
    </row>
    <row r="2486" spans="3:5" x14ac:dyDescent="0.25">
      <c r="C2486" s="9">
        <f t="shared" si="115"/>
        <v>2480</v>
      </c>
      <c r="D2486" s="14">
        <f t="shared" si="114"/>
        <v>4.5067056377227159E+103</v>
      </c>
      <c r="E2486" s="14">
        <f t="shared" si="116"/>
        <v>4.097005125202469E+102</v>
      </c>
    </row>
    <row r="2487" spans="3:5" x14ac:dyDescent="0.25">
      <c r="C2487" s="9">
        <f t="shared" si="115"/>
        <v>2481</v>
      </c>
      <c r="D2487" s="14">
        <f t="shared" si="114"/>
        <v>4.9573762014949873E+103</v>
      </c>
      <c r="E2487" s="14">
        <f t="shared" si="116"/>
        <v>4.5067056377227143E+102</v>
      </c>
    </row>
    <row r="2488" spans="3:5" x14ac:dyDescent="0.25">
      <c r="C2488" s="9">
        <f t="shared" si="115"/>
        <v>2482</v>
      </c>
      <c r="D2488" s="14">
        <f t="shared" si="114"/>
        <v>5.4531138216444863E+103</v>
      </c>
      <c r="E2488" s="14">
        <f t="shared" si="116"/>
        <v>4.9573762014949905E+102</v>
      </c>
    </row>
    <row r="2489" spans="3:5" x14ac:dyDescent="0.25">
      <c r="C2489" s="9">
        <f t="shared" si="115"/>
        <v>2483</v>
      </c>
      <c r="D2489" s="14">
        <f t="shared" si="114"/>
        <v>5.9984252038089347E+103</v>
      </c>
      <c r="E2489" s="14">
        <f t="shared" si="116"/>
        <v>5.4531138216444839E+102</v>
      </c>
    </row>
    <row r="2490" spans="3:5" x14ac:dyDescent="0.25">
      <c r="C2490" s="9">
        <f t="shared" si="115"/>
        <v>2484</v>
      </c>
      <c r="D2490" s="14">
        <f t="shared" si="114"/>
        <v>6.5982677241898282E+103</v>
      </c>
      <c r="E2490" s="14">
        <f t="shared" si="116"/>
        <v>5.9984252038089347E+102</v>
      </c>
    </row>
    <row r="2491" spans="3:5" x14ac:dyDescent="0.25">
      <c r="C2491" s="9">
        <f t="shared" si="115"/>
        <v>2485</v>
      </c>
      <c r="D2491" s="14">
        <f t="shared" si="114"/>
        <v>7.2580944966088104E+103</v>
      </c>
      <c r="E2491" s="14">
        <f t="shared" si="116"/>
        <v>6.5982677241898218E+102</v>
      </c>
    </row>
    <row r="2492" spans="3:5" x14ac:dyDescent="0.25">
      <c r="C2492" s="9">
        <f t="shared" si="115"/>
        <v>2486</v>
      </c>
      <c r="D2492" s="14">
        <f t="shared" si="114"/>
        <v>7.9839039462696914E+103</v>
      </c>
      <c r="E2492" s="14">
        <f t="shared" si="116"/>
        <v>7.2580944966088104E+102</v>
      </c>
    </row>
    <row r="2493" spans="3:5" x14ac:dyDescent="0.25">
      <c r="C2493" s="9">
        <f t="shared" si="115"/>
        <v>2487</v>
      </c>
      <c r="D2493" s="14">
        <f t="shared" si="114"/>
        <v>8.7822943408966604E+103</v>
      </c>
      <c r="E2493" s="14">
        <f t="shared" si="116"/>
        <v>7.9839039462696898E+102</v>
      </c>
    </row>
    <row r="2494" spans="3:5" x14ac:dyDescent="0.25">
      <c r="C2494" s="9">
        <f t="shared" si="115"/>
        <v>2488</v>
      </c>
      <c r="D2494" s="14">
        <f t="shared" si="114"/>
        <v>9.6605237749863271E+103</v>
      </c>
      <c r="E2494" s="14">
        <f t="shared" si="116"/>
        <v>8.7822943408966668E+102</v>
      </c>
    </row>
    <row r="2495" spans="3:5" x14ac:dyDescent="0.25">
      <c r="C2495" s="9">
        <f t="shared" si="115"/>
        <v>2489</v>
      </c>
      <c r="D2495" s="14">
        <f t="shared" si="114"/>
        <v>1.0626576152484959E+104</v>
      </c>
      <c r="E2495" s="14">
        <f t="shared" si="116"/>
        <v>9.6605237749863207E+102</v>
      </c>
    </row>
    <row r="2496" spans="3:5" x14ac:dyDescent="0.25">
      <c r="C2496" s="9">
        <f t="shared" si="115"/>
        <v>2490</v>
      </c>
      <c r="D2496" s="14">
        <f t="shared" si="114"/>
        <v>1.1689233767733455E+104</v>
      </c>
      <c r="E2496" s="14">
        <f t="shared" si="116"/>
        <v>1.0626576152484961E+103</v>
      </c>
    </row>
    <row r="2497" spans="3:5" x14ac:dyDescent="0.25">
      <c r="C2497" s="9">
        <f t="shared" si="115"/>
        <v>2491</v>
      </c>
      <c r="D2497" s="14">
        <f t="shared" si="114"/>
        <v>1.28581571445068E+104</v>
      </c>
      <c r="E2497" s="14">
        <f t="shared" si="116"/>
        <v>1.1689233767733452E+103</v>
      </c>
    </row>
    <row r="2498" spans="3:5" x14ac:dyDescent="0.25">
      <c r="C2498" s="9">
        <f t="shared" si="115"/>
        <v>2492</v>
      </c>
      <c r="D2498" s="14">
        <f t="shared" si="114"/>
        <v>1.414397285895748E+104</v>
      </c>
      <c r="E2498" s="14">
        <f t="shared" si="116"/>
        <v>1.28581571445068E+103</v>
      </c>
    </row>
    <row r="2499" spans="3:5" x14ac:dyDescent="0.25">
      <c r="C2499" s="9">
        <f t="shared" si="115"/>
        <v>2493</v>
      </c>
      <c r="D2499" s="14">
        <f t="shared" si="114"/>
        <v>1.555837014485323E+104</v>
      </c>
      <c r="E2499" s="14">
        <f t="shared" si="116"/>
        <v>1.4143972858957495E+103</v>
      </c>
    </row>
    <row r="2500" spans="3:5" x14ac:dyDescent="0.25">
      <c r="C2500" s="9">
        <f t="shared" si="115"/>
        <v>2494</v>
      </c>
      <c r="D2500" s="14">
        <f t="shared" si="114"/>
        <v>1.7114207159338552E+104</v>
      </c>
      <c r="E2500" s="14">
        <f t="shared" si="116"/>
        <v>1.555837014485322E+103</v>
      </c>
    </row>
    <row r="2501" spans="3:5" x14ac:dyDescent="0.25">
      <c r="C2501" s="9">
        <f t="shared" si="115"/>
        <v>2495</v>
      </c>
      <c r="D2501" s="14">
        <f t="shared" si="114"/>
        <v>1.8825627875272407E+104</v>
      </c>
      <c r="E2501" s="14">
        <f t="shared" si="116"/>
        <v>1.7114207159338555E+103</v>
      </c>
    </row>
    <row r="2502" spans="3:5" x14ac:dyDescent="0.25">
      <c r="C2502" s="9">
        <f t="shared" si="115"/>
        <v>2496</v>
      </c>
      <c r="D2502" s="14">
        <f t="shared" si="114"/>
        <v>2.070819066279965E+104</v>
      </c>
      <c r="E2502" s="14">
        <f t="shared" si="116"/>
        <v>1.882562787527242E+103</v>
      </c>
    </row>
    <row r="2503" spans="3:5" x14ac:dyDescent="0.25">
      <c r="C2503" s="9">
        <f t="shared" si="115"/>
        <v>2497</v>
      </c>
      <c r="D2503" s="14">
        <f t="shared" si="114"/>
        <v>2.2779009729079616E+104</v>
      </c>
      <c r="E2503" s="14">
        <f t="shared" si="116"/>
        <v>2.0708190662799662E+103</v>
      </c>
    </row>
    <row r="2504" spans="3:5" x14ac:dyDescent="0.25">
      <c r="C2504" s="9">
        <f t="shared" si="115"/>
        <v>2498</v>
      </c>
      <c r="D2504" s="14">
        <f t="shared" ref="D2504:D2567" si="117">D2503+(D2503*(D$3))</f>
        <v>2.5056910701987578E+104</v>
      </c>
      <c r="E2504" s="14">
        <f t="shared" si="116"/>
        <v>2.2779009729079625E+103</v>
      </c>
    </row>
    <row r="2505" spans="3:5" x14ac:dyDescent="0.25">
      <c r="C2505" s="9">
        <f t="shared" ref="C2505:C2568" si="118">C2504+1</f>
        <v>2499</v>
      </c>
      <c r="D2505" s="14">
        <f t="shared" si="117"/>
        <v>2.7562601772186337E+104</v>
      </c>
      <c r="E2505" s="14">
        <f t="shared" ref="E2505:E2568" si="119">D2505-D2504</f>
        <v>2.5056910701987588E+103</v>
      </c>
    </row>
    <row r="2506" spans="3:5" x14ac:dyDescent="0.25">
      <c r="C2506" s="9">
        <f t="shared" si="118"/>
        <v>2500</v>
      </c>
      <c r="D2506" s="14">
        <f t="shared" si="117"/>
        <v>3.0318861949404973E+104</v>
      </c>
      <c r="E2506" s="14">
        <f t="shared" si="119"/>
        <v>2.7562601772186359E+103</v>
      </c>
    </row>
    <row r="2507" spans="3:5" x14ac:dyDescent="0.25">
      <c r="C2507" s="9">
        <f t="shared" si="118"/>
        <v>2501</v>
      </c>
      <c r="D2507" s="14">
        <f t="shared" si="117"/>
        <v>3.335074814434547E+104</v>
      </c>
      <c r="E2507" s="14">
        <f t="shared" si="119"/>
        <v>3.0318861949404967E+103</v>
      </c>
    </row>
    <row r="2508" spans="3:5" x14ac:dyDescent="0.25">
      <c r="C2508" s="9">
        <f t="shared" si="118"/>
        <v>2502</v>
      </c>
      <c r="D2508" s="14">
        <f t="shared" si="117"/>
        <v>3.6685822958780015E+104</v>
      </c>
      <c r="E2508" s="14">
        <f t="shared" si="119"/>
        <v>3.3350748144345457E+103</v>
      </c>
    </row>
    <row r="2509" spans="3:5" x14ac:dyDescent="0.25">
      <c r="C2509" s="9">
        <f t="shared" si="118"/>
        <v>2503</v>
      </c>
      <c r="D2509" s="14">
        <f t="shared" si="117"/>
        <v>4.0354405254658016E+104</v>
      </c>
      <c r="E2509" s="14">
        <f t="shared" si="119"/>
        <v>3.6685822958780009E+103</v>
      </c>
    </row>
    <row r="2510" spans="3:5" x14ac:dyDescent="0.25">
      <c r="C2510" s="9">
        <f t="shared" si="118"/>
        <v>2504</v>
      </c>
      <c r="D2510" s="14">
        <f t="shared" si="117"/>
        <v>4.4389845780123816E+104</v>
      </c>
      <c r="E2510" s="14">
        <f t="shared" si="119"/>
        <v>4.0354405254657997E+103</v>
      </c>
    </row>
    <row r="2511" spans="3:5" x14ac:dyDescent="0.25">
      <c r="C2511" s="9">
        <f t="shared" si="118"/>
        <v>2505</v>
      </c>
      <c r="D2511" s="14">
        <f t="shared" si="117"/>
        <v>4.8828830358136198E+104</v>
      </c>
      <c r="E2511" s="14">
        <f t="shared" si="119"/>
        <v>4.4389845780123816E+103</v>
      </c>
    </row>
    <row r="2512" spans="3:5" x14ac:dyDescent="0.25">
      <c r="C2512" s="9">
        <f t="shared" si="118"/>
        <v>2506</v>
      </c>
      <c r="D2512" s="14">
        <f t="shared" si="117"/>
        <v>5.371171339394982E+104</v>
      </c>
      <c r="E2512" s="14">
        <f t="shared" si="119"/>
        <v>4.8828830358136229E+103</v>
      </c>
    </row>
    <row r="2513" spans="3:5" x14ac:dyDescent="0.25">
      <c r="C2513" s="9">
        <f t="shared" si="118"/>
        <v>2507</v>
      </c>
      <c r="D2513" s="14">
        <f t="shared" si="117"/>
        <v>5.9082884733344796E+104</v>
      </c>
      <c r="E2513" s="14">
        <f t="shared" si="119"/>
        <v>5.3711713393949757E+103</v>
      </c>
    </row>
    <row r="2514" spans="3:5" x14ac:dyDescent="0.25">
      <c r="C2514" s="9">
        <f t="shared" si="118"/>
        <v>2508</v>
      </c>
      <c r="D2514" s="14">
        <f t="shared" si="117"/>
        <v>6.4991173206679278E+104</v>
      </c>
      <c r="E2514" s="14">
        <f t="shared" si="119"/>
        <v>5.9082884733344822E+103</v>
      </c>
    </row>
    <row r="2515" spans="3:5" x14ac:dyDescent="0.25">
      <c r="C2515" s="9">
        <f t="shared" si="118"/>
        <v>2509</v>
      </c>
      <c r="D2515" s="14">
        <f t="shared" si="117"/>
        <v>7.1490290527347205E+104</v>
      </c>
      <c r="E2515" s="14">
        <f t="shared" si="119"/>
        <v>6.4991173206679266E+103</v>
      </c>
    </row>
    <row r="2516" spans="3:5" x14ac:dyDescent="0.25">
      <c r="C2516" s="9">
        <f t="shared" si="118"/>
        <v>2510</v>
      </c>
      <c r="D2516" s="14">
        <f t="shared" si="117"/>
        <v>7.8639319580081928E+104</v>
      </c>
      <c r="E2516" s="14">
        <f t="shared" si="119"/>
        <v>7.149029052734723E+103</v>
      </c>
    </row>
    <row r="2517" spans="3:5" x14ac:dyDescent="0.25">
      <c r="C2517" s="9">
        <f t="shared" si="118"/>
        <v>2511</v>
      </c>
      <c r="D2517" s="14">
        <f t="shared" si="117"/>
        <v>8.6503251538090126E+104</v>
      </c>
      <c r="E2517" s="14">
        <f t="shared" si="119"/>
        <v>7.8639319580081979E+103</v>
      </c>
    </row>
    <row r="2518" spans="3:5" x14ac:dyDescent="0.25">
      <c r="C2518" s="9">
        <f t="shared" si="118"/>
        <v>2512</v>
      </c>
      <c r="D2518" s="14">
        <f t="shared" si="117"/>
        <v>9.5153576691899138E+104</v>
      </c>
      <c r="E2518" s="14">
        <f t="shared" si="119"/>
        <v>8.6503251538090126E+103</v>
      </c>
    </row>
    <row r="2519" spans="3:5" x14ac:dyDescent="0.25">
      <c r="C2519" s="9">
        <f t="shared" si="118"/>
        <v>2513</v>
      </c>
      <c r="D2519" s="14">
        <f t="shared" si="117"/>
        <v>1.0466893436108905E+105</v>
      </c>
      <c r="E2519" s="14">
        <f t="shared" si="119"/>
        <v>9.5153576691899138E+103</v>
      </c>
    </row>
    <row r="2520" spans="3:5" x14ac:dyDescent="0.25">
      <c r="C2520" s="9">
        <f t="shared" si="118"/>
        <v>2514</v>
      </c>
      <c r="D2520" s="14">
        <f t="shared" si="117"/>
        <v>1.1513582779719797E+105</v>
      </c>
      <c r="E2520" s="14">
        <f t="shared" si="119"/>
        <v>1.0466893436108914E+104</v>
      </c>
    </row>
    <row r="2521" spans="3:5" x14ac:dyDescent="0.25">
      <c r="C2521" s="9">
        <f t="shared" si="118"/>
        <v>2515</v>
      </c>
      <c r="D2521" s="14">
        <f t="shared" si="117"/>
        <v>1.2664941057691776E+105</v>
      </c>
      <c r="E2521" s="14">
        <f t="shared" si="119"/>
        <v>1.1513582779719794E+104</v>
      </c>
    </row>
    <row r="2522" spans="3:5" x14ac:dyDescent="0.25">
      <c r="C2522" s="9">
        <f t="shared" si="118"/>
        <v>2516</v>
      </c>
      <c r="D2522" s="14">
        <f t="shared" si="117"/>
        <v>1.3931435163460955E+105</v>
      </c>
      <c r="E2522" s="14">
        <f t="shared" si="119"/>
        <v>1.2664941057691786E+104</v>
      </c>
    </row>
    <row r="2523" spans="3:5" x14ac:dyDescent="0.25">
      <c r="C2523" s="9">
        <f t="shared" si="118"/>
        <v>2517</v>
      </c>
      <c r="D2523" s="14">
        <f t="shared" si="117"/>
        <v>1.532457867980705E+105</v>
      </c>
      <c r="E2523" s="14">
        <f t="shared" si="119"/>
        <v>1.3931435163460952E+104</v>
      </c>
    </row>
    <row r="2524" spans="3:5" x14ac:dyDescent="0.25">
      <c r="C2524" s="9">
        <f t="shared" si="118"/>
        <v>2518</v>
      </c>
      <c r="D2524" s="14">
        <f t="shared" si="117"/>
        <v>1.6857036547787754E+105</v>
      </c>
      <c r="E2524" s="14">
        <f t="shared" si="119"/>
        <v>1.5324578679807045E+104</v>
      </c>
    </row>
    <row r="2525" spans="3:5" x14ac:dyDescent="0.25">
      <c r="C2525" s="9">
        <f t="shared" si="118"/>
        <v>2519</v>
      </c>
      <c r="D2525" s="14">
        <f t="shared" si="117"/>
        <v>1.8542740202566531E+105</v>
      </c>
      <c r="E2525" s="14">
        <f t="shared" si="119"/>
        <v>1.6857036547787767E+104</v>
      </c>
    </row>
    <row r="2526" spans="3:5" x14ac:dyDescent="0.25">
      <c r="C2526" s="9">
        <f t="shared" si="118"/>
        <v>2520</v>
      </c>
      <c r="D2526" s="14">
        <f t="shared" si="117"/>
        <v>2.0397014222823183E+105</v>
      </c>
      <c r="E2526" s="14">
        <f t="shared" si="119"/>
        <v>1.8542740202566521E+104</v>
      </c>
    </row>
    <row r="2527" spans="3:5" x14ac:dyDescent="0.25">
      <c r="C2527" s="9">
        <f t="shared" si="118"/>
        <v>2521</v>
      </c>
      <c r="D2527" s="14">
        <f t="shared" si="117"/>
        <v>2.2436715645105502E+105</v>
      </c>
      <c r="E2527" s="14">
        <f t="shared" si="119"/>
        <v>2.0397014222823193E+104</v>
      </c>
    </row>
    <row r="2528" spans="3:5" x14ac:dyDescent="0.25">
      <c r="C2528" s="9">
        <f t="shared" si="118"/>
        <v>2522</v>
      </c>
      <c r="D2528" s="14">
        <f t="shared" si="117"/>
        <v>2.4680387209616051E+105</v>
      </c>
      <c r="E2528" s="14">
        <f t="shared" si="119"/>
        <v>2.243671564510549E+104</v>
      </c>
    </row>
    <row r="2529" spans="3:5" x14ac:dyDescent="0.25">
      <c r="C2529" s="9">
        <f t="shared" si="118"/>
        <v>2523</v>
      </c>
      <c r="D2529" s="14">
        <f t="shared" si="117"/>
        <v>2.7148425930577657E+105</v>
      </c>
      <c r="E2529" s="14">
        <f t="shared" si="119"/>
        <v>2.4680387209616051E+104</v>
      </c>
    </row>
    <row r="2530" spans="3:5" x14ac:dyDescent="0.25">
      <c r="C2530" s="9">
        <f t="shared" si="118"/>
        <v>2524</v>
      </c>
      <c r="D2530" s="14">
        <f t="shared" si="117"/>
        <v>2.9863268523635425E+105</v>
      </c>
      <c r="E2530" s="14">
        <f t="shared" si="119"/>
        <v>2.7148425930577682E+104</v>
      </c>
    </row>
    <row r="2531" spans="3:5" x14ac:dyDescent="0.25">
      <c r="C2531" s="9">
        <f t="shared" si="118"/>
        <v>2525</v>
      </c>
      <c r="D2531" s="14">
        <f t="shared" si="117"/>
        <v>3.2849595375998968E+105</v>
      </c>
      <c r="E2531" s="14">
        <f t="shared" si="119"/>
        <v>2.9863268523635435E+104</v>
      </c>
    </row>
    <row r="2532" spans="3:5" x14ac:dyDescent="0.25">
      <c r="C2532" s="9">
        <f t="shared" si="118"/>
        <v>2526</v>
      </c>
      <c r="D2532" s="14">
        <f t="shared" si="117"/>
        <v>3.6134554913598866E+105</v>
      </c>
      <c r="E2532" s="14">
        <f t="shared" si="119"/>
        <v>3.2849595375998978E+104</v>
      </c>
    </row>
    <row r="2533" spans="3:5" x14ac:dyDescent="0.25">
      <c r="C2533" s="9">
        <f t="shared" si="118"/>
        <v>2527</v>
      </c>
      <c r="D2533" s="14">
        <f t="shared" si="117"/>
        <v>3.9748010404958752E+105</v>
      </c>
      <c r="E2533" s="14">
        <f t="shared" si="119"/>
        <v>3.6134554913598856E+104</v>
      </c>
    </row>
    <row r="2534" spans="3:5" x14ac:dyDescent="0.25">
      <c r="C2534" s="9">
        <f t="shared" si="118"/>
        <v>2528</v>
      </c>
      <c r="D2534" s="14">
        <f t="shared" si="117"/>
        <v>4.3722811445454626E+105</v>
      </c>
      <c r="E2534" s="14">
        <f t="shared" si="119"/>
        <v>3.9748010404958742E+104</v>
      </c>
    </row>
    <row r="2535" spans="3:5" x14ac:dyDescent="0.25">
      <c r="C2535" s="9">
        <f t="shared" si="118"/>
        <v>2529</v>
      </c>
      <c r="D2535" s="14">
        <f t="shared" si="117"/>
        <v>4.809509259000009E+105</v>
      </c>
      <c r="E2535" s="14">
        <f t="shared" si="119"/>
        <v>4.3722811445454636E+104</v>
      </c>
    </row>
    <row r="2536" spans="3:5" x14ac:dyDescent="0.25">
      <c r="C2536" s="9">
        <f t="shared" si="118"/>
        <v>2530</v>
      </c>
      <c r="D2536" s="14">
        <f t="shared" si="117"/>
        <v>5.2904601849000097E+105</v>
      </c>
      <c r="E2536" s="14">
        <f t="shared" si="119"/>
        <v>4.8095092590000079E+104</v>
      </c>
    </row>
    <row r="2537" spans="3:5" x14ac:dyDescent="0.25">
      <c r="C2537" s="9">
        <f t="shared" si="118"/>
        <v>2531</v>
      </c>
      <c r="D2537" s="14">
        <f t="shared" si="117"/>
        <v>5.8195062033900109E+105</v>
      </c>
      <c r="E2537" s="14">
        <f t="shared" si="119"/>
        <v>5.2904601849000118E+104</v>
      </c>
    </row>
    <row r="2538" spans="3:5" x14ac:dyDescent="0.25">
      <c r="C2538" s="9">
        <f t="shared" si="118"/>
        <v>2532</v>
      </c>
      <c r="D2538" s="14">
        <f t="shared" si="117"/>
        <v>6.4014568237290123E+105</v>
      </c>
      <c r="E2538" s="14">
        <f t="shared" si="119"/>
        <v>5.819506203390014E+104</v>
      </c>
    </row>
    <row r="2539" spans="3:5" x14ac:dyDescent="0.25">
      <c r="C2539" s="9">
        <f t="shared" si="118"/>
        <v>2533</v>
      </c>
      <c r="D2539" s="14">
        <f t="shared" si="117"/>
        <v>7.0416025061019139E+105</v>
      </c>
      <c r="E2539" s="14">
        <f t="shared" si="119"/>
        <v>6.4014568237290154E+104</v>
      </c>
    </row>
    <row r="2540" spans="3:5" x14ac:dyDescent="0.25">
      <c r="C2540" s="9">
        <f t="shared" si="118"/>
        <v>2534</v>
      </c>
      <c r="D2540" s="14">
        <f t="shared" si="117"/>
        <v>7.7457627567121052E+105</v>
      </c>
      <c r="E2540" s="14">
        <f t="shared" si="119"/>
        <v>7.0416025061019139E+104</v>
      </c>
    </row>
    <row r="2541" spans="3:5" x14ac:dyDescent="0.25">
      <c r="C2541" s="9">
        <f t="shared" si="118"/>
        <v>2535</v>
      </c>
      <c r="D2541" s="14">
        <f t="shared" si="117"/>
        <v>8.5203390323833158E+105</v>
      </c>
      <c r="E2541" s="14">
        <f t="shared" si="119"/>
        <v>7.7457627567121052E+104</v>
      </c>
    </row>
    <row r="2542" spans="3:5" x14ac:dyDescent="0.25">
      <c r="C2542" s="9">
        <f t="shared" si="118"/>
        <v>2536</v>
      </c>
      <c r="D2542" s="14">
        <f t="shared" si="117"/>
        <v>9.3723729356216476E+105</v>
      </c>
      <c r="E2542" s="14">
        <f t="shared" si="119"/>
        <v>8.5203390323833178E+104</v>
      </c>
    </row>
    <row r="2543" spans="3:5" x14ac:dyDescent="0.25">
      <c r="C2543" s="9">
        <f t="shared" si="118"/>
        <v>2537</v>
      </c>
      <c r="D2543" s="14">
        <f t="shared" si="117"/>
        <v>1.0309610229183812E+106</v>
      </c>
      <c r="E2543" s="14">
        <f t="shared" si="119"/>
        <v>9.3723729356216476E+104</v>
      </c>
    </row>
    <row r="2544" spans="3:5" x14ac:dyDescent="0.25">
      <c r="C2544" s="9">
        <f t="shared" si="118"/>
        <v>2538</v>
      </c>
      <c r="D2544" s="14">
        <f t="shared" si="117"/>
        <v>1.1340571252102195E+106</v>
      </c>
      <c r="E2544" s="14">
        <f t="shared" si="119"/>
        <v>1.0309610229183822E+105</v>
      </c>
    </row>
    <row r="2545" spans="3:5" x14ac:dyDescent="0.25">
      <c r="C2545" s="9">
        <f t="shared" si="118"/>
        <v>2539</v>
      </c>
      <c r="D2545" s="14">
        <f t="shared" si="117"/>
        <v>1.2474628377312413E+106</v>
      </c>
      <c r="E2545" s="14">
        <f t="shared" si="119"/>
        <v>1.1340571252102186E+105</v>
      </c>
    </row>
    <row r="2546" spans="3:5" x14ac:dyDescent="0.25">
      <c r="C2546" s="9">
        <f t="shared" si="118"/>
        <v>2540</v>
      </c>
      <c r="D2546" s="14">
        <f t="shared" si="117"/>
        <v>1.3722091215043653E+106</v>
      </c>
      <c r="E2546" s="14">
        <f t="shared" si="119"/>
        <v>1.2474628377312403E+105</v>
      </c>
    </row>
    <row r="2547" spans="3:5" x14ac:dyDescent="0.25">
      <c r="C2547" s="9">
        <f t="shared" si="118"/>
        <v>2541</v>
      </c>
      <c r="D2547" s="14">
        <f t="shared" si="117"/>
        <v>1.5094300336548018E+106</v>
      </c>
      <c r="E2547" s="14">
        <f t="shared" si="119"/>
        <v>1.3722091215043645E+105</v>
      </c>
    </row>
    <row r="2548" spans="3:5" x14ac:dyDescent="0.25">
      <c r="C2548" s="9">
        <f t="shared" si="118"/>
        <v>2542</v>
      </c>
      <c r="D2548" s="14">
        <f t="shared" si="117"/>
        <v>1.6603730370202819E+106</v>
      </c>
      <c r="E2548" s="14">
        <f t="shared" si="119"/>
        <v>1.5094300336548008E+105</v>
      </c>
    </row>
    <row r="2549" spans="3:5" x14ac:dyDescent="0.25">
      <c r="C2549" s="9">
        <f t="shared" si="118"/>
        <v>2543</v>
      </c>
      <c r="D2549" s="14">
        <f t="shared" si="117"/>
        <v>1.8264103407223102E+106</v>
      </c>
      <c r="E2549" s="14">
        <f t="shared" si="119"/>
        <v>1.6603730370202827E+105</v>
      </c>
    </row>
    <row r="2550" spans="3:5" x14ac:dyDescent="0.25">
      <c r="C2550" s="9">
        <f t="shared" si="118"/>
        <v>2544</v>
      </c>
      <c r="D2550" s="14">
        <f t="shared" si="117"/>
        <v>2.0090513747945412E+106</v>
      </c>
      <c r="E2550" s="14">
        <f t="shared" si="119"/>
        <v>1.8264103407223108E+105</v>
      </c>
    </row>
    <row r="2551" spans="3:5" x14ac:dyDescent="0.25">
      <c r="C2551" s="9">
        <f t="shared" si="118"/>
        <v>2545</v>
      </c>
      <c r="D2551" s="14">
        <f t="shared" si="117"/>
        <v>2.2099565122739954E+106</v>
      </c>
      <c r="E2551" s="14">
        <f t="shared" si="119"/>
        <v>2.009051374794542E+105</v>
      </c>
    </row>
    <row r="2552" spans="3:5" x14ac:dyDescent="0.25">
      <c r="C2552" s="9">
        <f t="shared" si="118"/>
        <v>2546</v>
      </c>
      <c r="D2552" s="14">
        <f t="shared" si="117"/>
        <v>2.4309521635013949E+106</v>
      </c>
      <c r="E2552" s="14">
        <f t="shared" si="119"/>
        <v>2.2099565122739942E+105</v>
      </c>
    </row>
    <row r="2553" spans="3:5" x14ac:dyDescent="0.25">
      <c r="C2553" s="9">
        <f t="shared" si="118"/>
        <v>2547</v>
      </c>
      <c r="D2553" s="14">
        <f t="shared" si="117"/>
        <v>2.6740473798515342E+106</v>
      </c>
      <c r="E2553" s="14">
        <f t="shared" si="119"/>
        <v>2.4309521635013932E+105</v>
      </c>
    </row>
    <row r="2554" spans="3:5" x14ac:dyDescent="0.25">
      <c r="C2554" s="9">
        <f t="shared" si="118"/>
        <v>2548</v>
      </c>
      <c r="D2554" s="14">
        <f t="shared" si="117"/>
        <v>2.9414521178366877E+106</v>
      </c>
      <c r="E2554" s="14">
        <f t="shared" si="119"/>
        <v>2.6740473798515354E+105</v>
      </c>
    </row>
    <row r="2555" spans="3:5" x14ac:dyDescent="0.25">
      <c r="C2555" s="9">
        <f t="shared" si="118"/>
        <v>2549</v>
      </c>
      <c r="D2555" s="14">
        <f t="shared" si="117"/>
        <v>3.2355973296203564E+106</v>
      </c>
      <c r="E2555" s="14">
        <f t="shared" si="119"/>
        <v>2.9414521178366873E+105</v>
      </c>
    </row>
    <row r="2556" spans="3:5" x14ac:dyDescent="0.25">
      <c r="C2556" s="9">
        <f t="shared" si="118"/>
        <v>2550</v>
      </c>
      <c r="D2556" s="14">
        <f t="shared" si="117"/>
        <v>3.559157062582392E+106</v>
      </c>
      <c r="E2556" s="14">
        <f t="shared" si="119"/>
        <v>3.2355973296203552E+105</v>
      </c>
    </row>
    <row r="2557" spans="3:5" x14ac:dyDescent="0.25">
      <c r="C2557" s="9">
        <f t="shared" si="118"/>
        <v>2551</v>
      </c>
      <c r="D2557" s="14">
        <f t="shared" si="117"/>
        <v>3.9150727688406313E+106</v>
      </c>
      <c r="E2557" s="14">
        <f t="shared" si="119"/>
        <v>3.5591570625823936E+105</v>
      </c>
    </row>
    <row r="2558" spans="3:5" x14ac:dyDescent="0.25">
      <c r="C2558" s="9">
        <f t="shared" si="118"/>
        <v>2552</v>
      </c>
      <c r="D2558" s="14">
        <f t="shared" si="117"/>
        <v>4.3065800457246941E+106</v>
      </c>
      <c r="E2558" s="14">
        <f t="shared" si="119"/>
        <v>3.9150727688406273E+105</v>
      </c>
    </row>
    <row r="2559" spans="3:5" x14ac:dyDescent="0.25">
      <c r="C2559" s="9">
        <f t="shared" si="118"/>
        <v>2553</v>
      </c>
      <c r="D2559" s="14">
        <f t="shared" si="117"/>
        <v>4.7372380502971635E+106</v>
      </c>
      <c r="E2559" s="14">
        <f t="shared" si="119"/>
        <v>4.3065800457246941E+105</v>
      </c>
    </row>
    <row r="2560" spans="3:5" x14ac:dyDescent="0.25">
      <c r="C2560" s="9">
        <f t="shared" si="118"/>
        <v>2554</v>
      </c>
      <c r="D2560" s="14">
        <f t="shared" si="117"/>
        <v>5.21096185532688E+106</v>
      </c>
      <c r="E2560" s="14">
        <f t="shared" si="119"/>
        <v>4.7372380502971659E+105</v>
      </c>
    </row>
    <row r="2561" spans="3:5" x14ac:dyDescent="0.25">
      <c r="C2561" s="9">
        <f t="shared" si="118"/>
        <v>2555</v>
      </c>
      <c r="D2561" s="14">
        <f t="shared" si="117"/>
        <v>5.7320580408595684E+106</v>
      </c>
      <c r="E2561" s="14">
        <f t="shared" si="119"/>
        <v>5.2109618553268833E+105</v>
      </c>
    </row>
    <row r="2562" spans="3:5" x14ac:dyDescent="0.25">
      <c r="C2562" s="9">
        <f t="shared" si="118"/>
        <v>2556</v>
      </c>
      <c r="D2562" s="14">
        <f t="shared" si="117"/>
        <v>6.3052638449455253E+106</v>
      </c>
      <c r="E2562" s="14">
        <f t="shared" si="119"/>
        <v>5.7320580408595692E+105</v>
      </c>
    </row>
    <row r="2563" spans="3:5" x14ac:dyDescent="0.25">
      <c r="C2563" s="9">
        <f t="shared" si="118"/>
        <v>2557</v>
      </c>
      <c r="D2563" s="14">
        <f t="shared" si="117"/>
        <v>6.9357902294400775E+106</v>
      </c>
      <c r="E2563" s="14">
        <f t="shared" si="119"/>
        <v>6.305263844945522E+105</v>
      </c>
    </row>
    <row r="2564" spans="3:5" x14ac:dyDescent="0.25">
      <c r="C2564" s="9">
        <f t="shared" si="118"/>
        <v>2558</v>
      </c>
      <c r="D2564" s="14">
        <f t="shared" si="117"/>
        <v>7.6293692523840848E+106</v>
      </c>
      <c r="E2564" s="14">
        <f t="shared" si="119"/>
        <v>6.9357902294400726E+105</v>
      </c>
    </row>
    <row r="2565" spans="3:5" x14ac:dyDescent="0.25">
      <c r="C2565" s="9">
        <f t="shared" si="118"/>
        <v>2559</v>
      </c>
      <c r="D2565" s="14">
        <f t="shared" si="117"/>
        <v>8.3923061776224926E+106</v>
      </c>
      <c r="E2565" s="14">
        <f t="shared" si="119"/>
        <v>7.6293692523840782E+105</v>
      </c>
    </row>
    <row r="2566" spans="3:5" x14ac:dyDescent="0.25">
      <c r="C2566" s="9">
        <f t="shared" si="118"/>
        <v>2560</v>
      </c>
      <c r="D2566" s="14">
        <f t="shared" si="117"/>
        <v>9.2315367953847418E+106</v>
      </c>
      <c r="E2566" s="14">
        <f t="shared" si="119"/>
        <v>8.3923061776224926E+105</v>
      </c>
    </row>
    <row r="2567" spans="3:5" x14ac:dyDescent="0.25">
      <c r="C2567" s="9">
        <f t="shared" si="118"/>
        <v>2561</v>
      </c>
      <c r="D2567" s="14">
        <f t="shared" si="117"/>
        <v>1.0154690474923215E+107</v>
      </c>
      <c r="E2567" s="14">
        <f t="shared" si="119"/>
        <v>9.2315367953847353E+105</v>
      </c>
    </row>
    <row r="2568" spans="3:5" x14ac:dyDescent="0.25">
      <c r="C2568" s="9">
        <f t="shared" si="118"/>
        <v>2562</v>
      </c>
      <c r="D2568" s="14">
        <f t="shared" ref="D2568:D2631" si="120">D2567+(D2567*(D$3))</f>
        <v>1.1170159522415537E+107</v>
      </c>
      <c r="E2568" s="14">
        <f t="shared" si="119"/>
        <v>1.0154690474923219E+106</v>
      </c>
    </row>
    <row r="2569" spans="3:5" x14ac:dyDescent="0.25">
      <c r="C2569" s="9">
        <f t="shared" ref="C2569:C2632" si="121">C2568+1</f>
        <v>2563</v>
      </c>
      <c r="D2569" s="14">
        <f t="shared" si="120"/>
        <v>1.2287175474657091E+107</v>
      </c>
      <c r="E2569" s="14">
        <f t="shared" ref="E2569:E2632" si="122">D2569-D2568</f>
        <v>1.1170159522415536E+106</v>
      </c>
    </row>
    <row r="2570" spans="3:5" x14ac:dyDescent="0.25">
      <c r="C2570" s="9">
        <f t="shared" si="121"/>
        <v>2564</v>
      </c>
      <c r="D2570" s="14">
        <f t="shared" si="120"/>
        <v>1.35158930221228E+107</v>
      </c>
      <c r="E2570" s="14">
        <f t="shared" si="122"/>
        <v>1.2287175474657088E+106</v>
      </c>
    </row>
    <row r="2571" spans="3:5" x14ac:dyDescent="0.25">
      <c r="C2571" s="9">
        <f t="shared" si="121"/>
        <v>2565</v>
      </c>
      <c r="D2571" s="14">
        <f t="shared" si="120"/>
        <v>1.4867482324335081E+107</v>
      </c>
      <c r="E2571" s="14">
        <f t="shared" si="122"/>
        <v>1.3515893022122813E+106</v>
      </c>
    </row>
    <row r="2572" spans="3:5" x14ac:dyDescent="0.25">
      <c r="C2572" s="9">
        <f t="shared" si="121"/>
        <v>2566</v>
      </c>
      <c r="D2572" s="14">
        <f t="shared" si="120"/>
        <v>1.6354230556768591E+107</v>
      </c>
      <c r="E2572" s="14">
        <f t="shared" si="122"/>
        <v>1.4867482324335097E+106</v>
      </c>
    </row>
    <row r="2573" spans="3:5" x14ac:dyDescent="0.25">
      <c r="C2573" s="9">
        <f t="shared" si="121"/>
        <v>2567</v>
      </c>
      <c r="D2573" s="14">
        <f t="shared" si="120"/>
        <v>1.798965361244545E+107</v>
      </c>
      <c r="E2573" s="14">
        <f t="shared" si="122"/>
        <v>1.6354230556768597E+106</v>
      </c>
    </row>
    <row r="2574" spans="3:5" x14ac:dyDescent="0.25">
      <c r="C2574" s="9">
        <f t="shared" si="121"/>
        <v>2568</v>
      </c>
      <c r="D2574" s="14">
        <f t="shared" si="120"/>
        <v>1.9788618973689995E+107</v>
      </c>
      <c r="E2574" s="14">
        <f t="shared" si="122"/>
        <v>1.798965361244545E+106</v>
      </c>
    </row>
    <row r="2575" spans="3:5" x14ac:dyDescent="0.25">
      <c r="C2575" s="9">
        <f t="shared" si="121"/>
        <v>2569</v>
      </c>
      <c r="D2575" s="14">
        <f t="shared" si="120"/>
        <v>2.1767480871058995E+107</v>
      </c>
      <c r="E2575" s="14">
        <f t="shared" si="122"/>
        <v>1.9788618973689995E+106</v>
      </c>
    </row>
    <row r="2576" spans="3:5" x14ac:dyDescent="0.25">
      <c r="C2576" s="9">
        <f t="shared" si="121"/>
        <v>2570</v>
      </c>
      <c r="D2576" s="14">
        <f t="shared" si="120"/>
        <v>2.3944228958164894E+107</v>
      </c>
      <c r="E2576" s="14">
        <f t="shared" si="122"/>
        <v>2.1767480871058992E+106</v>
      </c>
    </row>
    <row r="2577" spans="3:5" x14ac:dyDescent="0.25">
      <c r="C2577" s="9">
        <f t="shared" si="121"/>
        <v>2571</v>
      </c>
      <c r="D2577" s="14">
        <f t="shared" si="120"/>
        <v>2.6338651853981383E+107</v>
      </c>
      <c r="E2577" s="14">
        <f t="shared" si="122"/>
        <v>2.3944228958164887E+106</v>
      </c>
    </row>
    <row r="2578" spans="3:5" x14ac:dyDescent="0.25">
      <c r="C2578" s="9">
        <f t="shared" si="121"/>
        <v>2572</v>
      </c>
      <c r="D2578" s="14">
        <f t="shared" si="120"/>
        <v>2.8972517039379521E+107</v>
      </c>
      <c r="E2578" s="14">
        <f t="shared" si="122"/>
        <v>2.6338651853981379E+106</v>
      </c>
    </row>
    <row r="2579" spans="3:5" x14ac:dyDescent="0.25">
      <c r="C2579" s="9">
        <f t="shared" si="121"/>
        <v>2573</v>
      </c>
      <c r="D2579" s="14">
        <f t="shared" si="120"/>
        <v>3.1869768743317471E+107</v>
      </c>
      <c r="E2579" s="14">
        <f t="shared" si="122"/>
        <v>2.8972517039379504E+106</v>
      </c>
    </row>
    <row r="2580" spans="3:5" x14ac:dyDescent="0.25">
      <c r="C2580" s="9">
        <f t="shared" si="121"/>
        <v>2574</v>
      </c>
      <c r="D2580" s="14">
        <f t="shared" si="120"/>
        <v>3.5056745617649219E+107</v>
      </c>
      <c r="E2580" s="14">
        <f t="shared" si="122"/>
        <v>3.1869768743317484E+106</v>
      </c>
    </row>
    <row r="2581" spans="3:5" x14ac:dyDescent="0.25">
      <c r="C2581" s="9">
        <f t="shared" si="121"/>
        <v>2575</v>
      </c>
      <c r="D2581" s="14">
        <f t="shared" si="120"/>
        <v>3.8562420179414139E+107</v>
      </c>
      <c r="E2581" s="14">
        <f t="shared" si="122"/>
        <v>3.50567456176492E+106</v>
      </c>
    </row>
    <row r="2582" spans="3:5" x14ac:dyDescent="0.25">
      <c r="C2582" s="9">
        <f t="shared" si="121"/>
        <v>2576</v>
      </c>
      <c r="D2582" s="14">
        <f t="shared" si="120"/>
        <v>4.2418662197355555E+107</v>
      </c>
      <c r="E2582" s="14">
        <f t="shared" si="122"/>
        <v>3.8562420179414152E+106</v>
      </c>
    </row>
    <row r="2583" spans="3:5" x14ac:dyDescent="0.25">
      <c r="C2583" s="9">
        <f t="shared" si="121"/>
        <v>2577</v>
      </c>
      <c r="D2583" s="14">
        <f t="shared" si="120"/>
        <v>4.6660528417091108E+107</v>
      </c>
      <c r="E2583" s="14">
        <f t="shared" si="122"/>
        <v>4.2418662197355535E+106</v>
      </c>
    </row>
    <row r="2584" spans="3:5" x14ac:dyDescent="0.25">
      <c r="C2584" s="9">
        <f t="shared" si="121"/>
        <v>2578</v>
      </c>
      <c r="D2584" s="14">
        <f t="shared" si="120"/>
        <v>5.1326581258800222E+107</v>
      </c>
      <c r="E2584" s="14">
        <f t="shared" si="122"/>
        <v>4.6660528417091134E+106</v>
      </c>
    </row>
    <row r="2585" spans="3:5" x14ac:dyDescent="0.25">
      <c r="C2585" s="9">
        <f t="shared" si="121"/>
        <v>2579</v>
      </c>
      <c r="D2585" s="14">
        <f t="shared" si="120"/>
        <v>5.6459239384680244E+107</v>
      </c>
      <c r="E2585" s="14">
        <f t="shared" si="122"/>
        <v>5.1326581258800228E+106</v>
      </c>
    </row>
    <row r="2586" spans="3:5" x14ac:dyDescent="0.25">
      <c r="C2586" s="9">
        <f t="shared" si="121"/>
        <v>2580</v>
      </c>
      <c r="D2586" s="14">
        <f t="shared" si="120"/>
        <v>6.2105163323148268E+107</v>
      </c>
      <c r="E2586" s="14">
        <f t="shared" si="122"/>
        <v>5.6459239384680231E+106</v>
      </c>
    </row>
    <row r="2587" spans="3:5" x14ac:dyDescent="0.25">
      <c r="C2587" s="9">
        <f t="shared" si="121"/>
        <v>2581</v>
      </c>
      <c r="D2587" s="14">
        <f t="shared" si="120"/>
        <v>6.8315679655463094E+107</v>
      </c>
      <c r="E2587" s="14">
        <f t="shared" si="122"/>
        <v>6.2105163323148268E+106</v>
      </c>
    </row>
    <row r="2588" spans="3:5" x14ac:dyDescent="0.25">
      <c r="C2588" s="9">
        <f t="shared" si="121"/>
        <v>2582</v>
      </c>
      <c r="D2588" s="14">
        <f t="shared" si="120"/>
        <v>7.5147247621009397E+107</v>
      </c>
      <c r="E2588" s="14">
        <f t="shared" si="122"/>
        <v>6.8315679655463029E+106</v>
      </c>
    </row>
    <row r="2589" spans="3:5" x14ac:dyDescent="0.25">
      <c r="C2589" s="9">
        <f t="shared" si="121"/>
        <v>2583</v>
      </c>
      <c r="D2589" s="14">
        <f t="shared" si="120"/>
        <v>8.2661972383110337E+107</v>
      </c>
      <c r="E2589" s="14">
        <f t="shared" si="122"/>
        <v>7.5147247621009397E+106</v>
      </c>
    </row>
    <row r="2590" spans="3:5" x14ac:dyDescent="0.25">
      <c r="C2590" s="9">
        <f t="shared" si="121"/>
        <v>2584</v>
      </c>
      <c r="D2590" s="14">
        <f t="shared" si="120"/>
        <v>9.0928169621421366E+107</v>
      </c>
      <c r="E2590" s="14">
        <f t="shared" si="122"/>
        <v>8.2661972383110285E+106</v>
      </c>
    </row>
    <row r="2591" spans="3:5" x14ac:dyDescent="0.25">
      <c r="C2591" s="9">
        <f t="shared" si="121"/>
        <v>2585</v>
      </c>
      <c r="D2591" s="14">
        <f t="shared" si="120"/>
        <v>1.0002098658356351E+108</v>
      </c>
      <c r="E2591" s="14">
        <f t="shared" si="122"/>
        <v>9.0928169621421431E+106</v>
      </c>
    </row>
    <row r="2592" spans="3:5" x14ac:dyDescent="0.25">
      <c r="C2592" s="9">
        <f t="shared" si="121"/>
        <v>2586</v>
      </c>
      <c r="D2592" s="14">
        <f t="shared" si="120"/>
        <v>1.1002308524191986E+108</v>
      </c>
      <c r="E2592" s="14">
        <f t="shared" si="122"/>
        <v>1.0002098658356351E+107</v>
      </c>
    </row>
    <row r="2593" spans="3:5" x14ac:dyDescent="0.25">
      <c r="C2593" s="9">
        <f t="shared" si="121"/>
        <v>2587</v>
      </c>
      <c r="D2593" s="14">
        <f t="shared" si="120"/>
        <v>1.2102539376611185E+108</v>
      </c>
      <c r="E2593" s="14">
        <f t="shared" si="122"/>
        <v>1.1002308524191986E+107</v>
      </c>
    </row>
    <row r="2594" spans="3:5" x14ac:dyDescent="0.25">
      <c r="C2594" s="9">
        <f t="shared" si="121"/>
        <v>2588</v>
      </c>
      <c r="D2594" s="14">
        <f t="shared" si="120"/>
        <v>1.3312793314272302E+108</v>
      </c>
      <c r="E2594" s="14">
        <f t="shared" si="122"/>
        <v>1.2102539376611174E+107</v>
      </c>
    </row>
    <row r="2595" spans="3:5" x14ac:dyDescent="0.25">
      <c r="C2595" s="9">
        <f t="shared" si="121"/>
        <v>2589</v>
      </c>
      <c r="D2595" s="14">
        <f t="shared" si="120"/>
        <v>1.4644072645699532E+108</v>
      </c>
      <c r="E2595" s="14">
        <f t="shared" si="122"/>
        <v>1.3312793314272299E+107</v>
      </c>
    </row>
    <row r="2596" spans="3:5" x14ac:dyDescent="0.25">
      <c r="C2596" s="9">
        <f t="shared" si="121"/>
        <v>2590</v>
      </c>
      <c r="D2596" s="14">
        <f t="shared" si="120"/>
        <v>1.6108479910269486E+108</v>
      </c>
      <c r="E2596" s="14">
        <f t="shared" si="122"/>
        <v>1.464407264569954E+107</v>
      </c>
    </row>
    <row r="2597" spans="3:5" x14ac:dyDescent="0.25">
      <c r="C2597" s="9">
        <f t="shared" si="121"/>
        <v>2591</v>
      </c>
      <c r="D2597" s="14">
        <f t="shared" si="120"/>
        <v>1.7719327901296435E+108</v>
      </c>
      <c r="E2597" s="14">
        <f t="shared" si="122"/>
        <v>1.6108479910269494E+107</v>
      </c>
    </row>
    <row r="2598" spans="3:5" x14ac:dyDescent="0.25">
      <c r="C2598" s="9">
        <f t="shared" si="121"/>
        <v>2592</v>
      </c>
      <c r="D2598" s="14">
        <f t="shared" si="120"/>
        <v>1.9491260691426078E+108</v>
      </c>
      <c r="E2598" s="14">
        <f t="shared" si="122"/>
        <v>1.771932790129643E+107</v>
      </c>
    </row>
    <row r="2599" spans="3:5" x14ac:dyDescent="0.25">
      <c r="C2599" s="9">
        <f t="shared" si="121"/>
        <v>2593</v>
      </c>
      <c r="D2599" s="14">
        <f t="shared" si="120"/>
        <v>2.1440386760568687E+108</v>
      </c>
      <c r="E2599" s="14">
        <f t="shared" si="122"/>
        <v>1.9491260691426091E+107</v>
      </c>
    </row>
    <row r="2600" spans="3:5" x14ac:dyDescent="0.25">
      <c r="C2600" s="9">
        <f t="shared" si="121"/>
        <v>2594</v>
      </c>
      <c r="D2600" s="14">
        <f t="shared" si="120"/>
        <v>2.3584425436625558E+108</v>
      </c>
      <c r="E2600" s="14">
        <f t="shared" si="122"/>
        <v>2.1440386760568703E+107</v>
      </c>
    </row>
    <row r="2601" spans="3:5" x14ac:dyDescent="0.25">
      <c r="C2601" s="9">
        <f t="shared" si="121"/>
        <v>2595</v>
      </c>
      <c r="D2601" s="14">
        <f t="shared" si="120"/>
        <v>2.5942867980288114E+108</v>
      </c>
      <c r="E2601" s="14">
        <f t="shared" si="122"/>
        <v>2.3584425436625563E+107</v>
      </c>
    </row>
    <row r="2602" spans="3:5" x14ac:dyDescent="0.25">
      <c r="C2602" s="9">
        <f t="shared" si="121"/>
        <v>2596</v>
      </c>
      <c r="D2602" s="14">
        <f t="shared" si="120"/>
        <v>2.8537154778316927E+108</v>
      </c>
      <c r="E2602" s="14">
        <f t="shared" si="122"/>
        <v>2.5942867980288135E+107</v>
      </c>
    </row>
    <row r="2603" spans="3:5" x14ac:dyDescent="0.25">
      <c r="C2603" s="9">
        <f t="shared" si="121"/>
        <v>2597</v>
      </c>
      <c r="D2603" s="14">
        <f t="shared" si="120"/>
        <v>3.1390870256148621E+108</v>
      </c>
      <c r="E2603" s="14">
        <f t="shared" si="122"/>
        <v>2.8537154778316938E+107</v>
      </c>
    </row>
    <row r="2604" spans="3:5" x14ac:dyDescent="0.25">
      <c r="C2604" s="9">
        <f t="shared" si="121"/>
        <v>2598</v>
      </c>
      <c r="D2604" s="14">
        <f t="shared" si="120"/>
        <v>3.4529957281763483E+108</v>
      </c>
      <c r="E2604" s="14">
        <f t="shared" si="122"/>
        <v>3.1390870256148621E+107</v>
      </c>
    </row>
    <row r="2605" spans="3:5" x14ac:dyDescent="0.25">
      <c r="C2605" s="9">
        <f t="shared" si="121"/>
        <v>2599</v>
      </c>
      <c r="D2605" s="14">
        <f t="shared" si="120"/>
        <v>3.798295300993983E+108</v>
      </c>
      <c r="E2605" s="14">
        <f t="shared" si="122"/>
        <v>3.4529957281763468E+107</v>
      </c>
    </row>
    <row r="2606" spans="3:5" x14ac:dyDescent="0.25">
      <c r="C2606" s="9">
        <f t="shared" si="121"/>
        <v>2600</v>
      </c>
      <c r="D2606" s="14">
        <f t="shared" si="120"/>
        <v>4.1781248310933815E+108</v>
      </c>
      <c r="E2606" s="14">
        <f t="shared" si="122"/>
        <v>3.7982953009939851E+107</v>
      </c>
    </row>
    <row r="2607" spans="3:5" x14ac:dyDescent="0.25">
      <c r="C2607" s="9">
        <f t="shared" si="121"/>
        <v>2601</v>
      </c>
      <c r="D2607" s="14">
        <f t="shared" si="120"/>
        <v>4.5959373142027198E+108</v>
      </c>
      <c r="E2607" s="14">
        <f t="shared" si="122"/>
        <v>4.1781248310933831E+107</v>
      </c>
    </row>
    <row r="2608" spans="3:5" x14ac:dyDescent="0.25">
      <c r="C2608" s="9">
        <f t="shared" si="121"/>
        <v>2602</v>
      </c>
      <c r="D2608" s="14">
        <f t="shared" si="120"/>
        <v>5.0555310456229923E+108</v>
      </c>
      <c r="E2608" s="14">
        <f t="shared" si="122"/>
        <v>4.5959373142027245E+107</v>
      </c>
    </row>
    <row r="2609" spans="3:5" x14ac:dyDescent="0.25">
      <c r="C2609" s="9">
        <f t="shared" si="121"/>
        <v>2603</v>
      </c>
      <c r="D2609" s="14">
        <f t="shared" si="120"/>
        <v>5.5610841501852911E+108</v>
      </c>
      <c r="E2609" s="14">
        <f t="shared" si="122"/>
        <v>5.0555310456229881E+107</v>
      </c>
    </row>
    <row r="2610" spans="3:5" x14ac:dyDescent="0.25">
      <c r="C2610" s="9">
        <f t="shared" si="121"/>
        <v>2604</v>
      </c>
      <c r="D2610" s="14">
        <f t="shared" si="120"/>
        <v>6.11719256520382E+108</v>
      </c>
      <c r="E2610" s="14">
        <f t="shared" si="122"/>
        <v>5.561084150185289E+107</v>
      </c>
    </row>
    <row r="2611" spans="3:5" x14ac:dyDescent="0.25">
      <c r="C2611" s="9">
        <f t="shared" si="121"/>
        <v>2605</v>
      </c>
      <c r="D2611" s="14">
        <f t="shared" si="120"/>
        <v>6.7289118217242017E+108</v>
      </c>
      <c r="E2611" s="14">
        <f t="shared" si="122"/>
        <v>6.1171925652038169E+107</v>
      </c>
    </row>
    <row r="2612" spans="3:5" x14ac:dyDescent="0.25">
      <c r="C2612" s="9">
        <f t="shared" si="121"/>
        <v>2606</v>
      </c>
      <c r="D2612" s="14">
        <f t="shared" si="120"/>
        <v>7.4018030038966218E+108</v>
      </c>
      <c r="E2612" s="14">
        <f t="shared" si="122"/>
        <v>6.7289118217242017E+107</v>
      </c>
    </row>
    <row r="2613" spans="3:5" x14ac:dyDescent="0.25">
      <c r="C2613" s="9">
        <f t="shared" si="121"/>
        <v>2607</v>
      </c>
      <c r="D2613" s="14">
        <f t="shared" si="120"/>
        <v>8.1419833042862844E+108</v>
      </c>
      <c r="E2613" s="14">
        <f t="shared" si="122"/>
        <v>7.401803003896626E+107</v>
      </c>
    </row>
    <row r="2614" spans="3:5" x14ac:dyDescent="0.25">
      <c r="C2614" s="9">
        <f t="shared" si="121"/>
        <v>2608</v>
      </c>
      <c r="D2614" s="14">
        <f t="shared" si="120"/>
        <v>8.9561816347149135E+108</v>
      </c>
      <c r="E2614" s="14">
        <f t="shared" si="122"/>
        <v>8.1419833042862907E+107</v>
      </c>
    </row>
    <row r="2615" spans="3:5" x14ac:dyDescent="0.25">
      <c r="C2615" s="9">
        <f t="shared" si="121"/>
        <v>2609</v>
      </c>
      <c r="D2615" s="14">
        <f t="shared" si="120"/>
        <v>9.8517997981864051E+108</v>
      </c>
      <c r="E2615" s="14">
        <f t="shared" si="122"/>
        <v>8.9561816347149156E+107</v>
      </c>
    </row>
    <row r="2616" spans="3:5" x14ac:dyDescent="0.25">
      <c r="C2616" s="9">
        <f t="shared" si="121"/>
        <v>2610</v>
      </c>
      <c r="D2616" s="14">
        <f t="shared" si="120"/>
        <v>1.0836979778005046E+109</v>
      </c>
      <c r="E2616" s="14">
        <f t="shared" si="122"/>
        <v>9.8517997981864051E+107</v>
      </c>
    </row>
    <row r="2617" spans="3:5" x14ac:dyDescent="0.25">
      <c r="C2617" s="9">
        <f t="shared" si="121"/>
        <v>2611</v>
      </c>
      <c r="D2617" s="14">
        <f t="shared" si="120"/>
        <v>1.1920677755805551E+109</v>
      </c>
      <c r="E2617" s="14">
        <f t="shared" si="122"/>
        <v>1.0836979778005054E+108</v>
      </c>
    </row>
    <row r="2618" spans="3:5" x14ac:dyDescent="0.25">
      <c r="C2618" s="9">
        <f t="shared" si="121"/>
        <v>2612</v>
      </c>
      <c r="D2618" s="14">
        <f t="shared" si="120"/>
        <v>1.3112745531386105E+109</v>
      </c>
      <c r="E2618" s="14">
        <f t="shared" si="122"/>
        <v>1.1920677755805541E+108</v>
      </c>
    </row>
    <row r="2619" spans="3:5" x14ac:dyDescent="0.25">
      <c r="C2619" s="9">
        <f t="shared" si="121"/>
        <v>2613</v>
      </c>
      <c r="D2619" s="14">
        <f t="shared" si="120"/>
        <v>1.4424020084524716E+109</v>
      </c>
      <c r="E2619" s="14">
        <f t="shared" si="122"/>
        <v>1.3112745531386109E+108</v>
      </c>
    </row>
    <row r="2620" spans="3:5" x14ac:dyDescent="0.25">
      <c r="C2620" s="9">
        <f t="shared" si="121"/>
        <v>2614</v>
      </c>
      <c r="D2620" s="14">
        <f t="shared" si="120"/>
        <v>1.5866422092977187E+109</v>
      </c>
      <c r="E2620" s="14">
        <f t="shared" si="122"/>
        <v>1.4424020084524712E+108</v>
      </c>
    </row>
    <row r="2621" spans="3:5" x14ac:dyDescent="0.25">
      <c r="C2621" s="9">
        <f t="shared" si="121"/>
        <v>2615</v>
      </c>
      <c r="D2621" s="14">
        <f t="shared" si="120"/>
        <v>1.7453064302274906E+109</v>
      </c>
      <c r="E2621" s="14">
        <f t="shared" si="122"/>
        <v>1.5866422092977193E+108</v>
      </c>
    </row>
    <row r="2622" spans="3:5" x14ac:dyDescent="0.25">
      <c r="C2622" s="9">
        <f t="shared" si="121"/>
        <v>2616</v>
      </c>
      <c r="D2622" s="14">
        <f t="shared" si="120"/>
        <v>1.9198370732502397E+109</v>
      </c>
      <c r="E2622" s="14">
        <f t="shared" si="122"/>
        <v>1.7453064302274904E+108</v>
      </c>
    </row>
    <row r="2623" spans="3:5" x14ac:dyDescent="0.25">
      <c r="C2623" s="9">
        <f t="shared" si="121"/>
        <v>2617</v>
      </c>
      <c r="D2623" s="14">
        <f t="shared" si="120"/>
        <v>2.1118207805752638E+109</v>
      </c>
      <c r="E2623" s="14">
        <f t="shared" si="122"/>
        <v>1.9198370732502414E+108</v>
      </c>
    </row>
    <row r="2624" spans="3:5" x14ac:dyDescent="0.25">
      <c r="C2624" s="9">
        <f t="shared" si="121"/>
        <v>2618</v>
      </c>
      <c r="D2624" s="14">
        <f t="shared" si="120"/>
        <v>2.3230028586327903E+109</v>
      </c>
      <c r="E2624" s="14">
        <f t="shared" si="122"/>
        <v>2.1118207805752642E+108</v>
      </c>
    </row>
    <row r="2625" spans="3:5" x14ac:dyDescent="0.25">
      <c r="C2625" s="9">
        <f t="shared" si="121"/>
        <v>2619</v>
      </c>
      <c r="D2625" s="14">
        <f t="shared" si="120"/>
        <v>2.5553031444960692E+109</v>
      </c>
      <c r="E2625" s="14">
        <f t="shared" si="122"/>
        <v>2.3230028586327898E+108</v>
      </c>
    </row>
    <row r="2626" spans="3:5" x14ac:dyDescent="0.25">
      <c r="C2626" s="9">
        <f t="shared" si="121"/>
        <v>2620</v>
      </c>
      <c r="D2626" s="14">
        <f t="shared" si="120"/>
        <v>2.8108334589456762E+109</v>
      </c>
      <c r="E2626" s="14">
        <f t="shared" si="122"/>
        <v>2.5553031444960697E+108</v>
      </c>
    </row>
    <row r="2627" spans="3:5" x14ac:dyDescent="0.25">
      <c r="C2627" s="9">
        <f t="shared" si="121"/>
        <v>2621</v>
      </c>
      <c r="D2627" s="14">
        <f t="shared" si="120"/>
        <v>3.0919168048402437E+109</v>
      </c>
      <c r="E2627" s="14">
        <f t="shared" si="122"/>
        <v>2.8108334589456754E+108</v>
      </c>
    </row>
    <row r="2628" spans="3:5" x14ac:dyDescent="0.25">
      <c r="C2628" s="9">
        <f t="shared" si="121"/>
        <v>2622</v>
      </c>
      <c r="D2628" s="14">
        <f t="shared" si="120"/>
        <v>3.401108485324268E+109</v>
      </c>
      <c r="E2628" s="14">
        <f t="shared" si="122"/>
        <v>3.0919168048402425E+108</v>
      </c>
    </row>
    <row r="2629" spans="3:5" x14ac:dyDescent="0.25">
      <c r="C2629" s="9">
        <f t="shared" si="121"/>
        <v>2623</v>
      </c>
      <c r="D2629" s="14">
        <f t="shared" si="120"/>
        <v>3.7412193338566948E+109</v>
      </c>
      <c r="E2629" s="14">
        <f t="shared" si="122"/>
        <v>3.4011084853242684E+108</v>
      </c>
    </row>
    <row r="2630" spans="3:5" x14ac:dyDescent="0.25">
      <c r="C2630" s="9">
        <f t="shared" si="121"/>
        <v>2624</v>
      </c>
      <c r="D2630" s="14">
        <f t="shared" si="120"/>
        <v>4.1153412672423646E+109</v>
      </c>
      <c r="E2630" s="14">
        <f t="shared" si="122"/>
        <v>3.7412193338566977E+108</v>
      </c>
    </row>
    <row r="2631" spans="3:5" x14ac:dyDescent="0.25">
      <c r="C2631" s="9">
        <f t="shared" si="121"/>
        <v>2625</v>
      </c>
      <c r="D2631" s="14">
        <f t="shared" si="120"/>
        <v>4.5268753939666013E+109</v>
      </c>
      <c r="E2631" s="14">
        <f t="shared" si="122"/>
        <v>4.1153412672423671E+108</v>
      </c>
    </row>
    <row r="2632" spans="3:5" x14ac:dyDescent="0.25">
      <c r="C2632" s="9">
        <f t="shared" si="121"/>
        <v>2626</v>
      </c>
      <c r="D2632" s="14">
        <f t="shared" ref="D2632:D2695" si="123">D2631+(D2631*(D$3))</f>
        <v>4.9795629333632614E+109</v>
      </c>
      <c r="E2632" s="14">
        <f t="shared" si="122"/>
        <v>4.5268753939666013E+108</v>
      </c>
    </row>
    <row r="2633" spans="3:5" x14ac:dyDescent="0.25">
      <c r="C2633" s="9">
        <f t="shared" ref="C2633:C2696" si="124">C2632+1</f>
        <v>2627</v>
      </c>
      <c r="D2633" s="14">
        <f t="shared" si="123"/>
        <v>5.4775192266995878E+109</v>
      </c>
      <c r="E2633" s="14">
        <f t="shared" ref="E2633:E2696" si="125">D2633-D2632</f>
        <v>4.9795629333632639E+108</v>
      </c>
    </row>
    <row r="2634" spans="3:5" x14ac:dyDescent="0.25">
      <c r="C2634" s="9">
        <f t="shared" si="124"/>
        <v>2628</v>
      </c>
      <c r="D2634" s="14">
        <f t="shared" si="123"/>
        <v>6.0252711493695469E+109</v>
      </c>
      <c r="E2634" s="14">
        <f t="shared" si="125"/>
        <v>5.4775192266995903E+108</v>
      </c>
    </row>
    <row r="2635" spans="3:5" x14ac:dyDescent="0.25">
      <c r="C2635" s="9">
        <f t="shared" si="124"/>
        <v>2629</v>
      </c>
      <c r="D2635" s="14">
        <f t="shared" si="123"/>
        <v>6.6277982643065017E+109</v>
      </c>
      <c r="E2635" s="14">
        <f t="shared" si="125"/>
        <v>6.0252711493695485E+108</v>
      </c>
    </row>
    <row r="2636" spans="3:5" x14ac:dyDescent="0.25">
      <c r="C2636" s="9">
        <f t="shared" si="124"/>
        <v>2630</v>
      </c>
      <c r="D2636" s="14">
        <f t="shared" si="123"/>
        <v>7.2905780907371521E+109</v>
      </c>
      <c r="E2636" s="14">
        <f t="shared" si="125"/>
        <v>6.6277982643065034E+108</v>
      </c>
    </row>
    <row r="2637" spans="3:5" x14ac:dyDescent="0.25">
      <c r="C2637" s="9">
        <f t="shared" si="124"/>
        <v>2631</v>
      </c>
      <c r="D2637" s="14">
        <f t="shared" si="123"/>
        <v>8.0196358998108668E+109</v>
      </c>
      <c r="E2637" s="14">
        <f t="shared" si="125"/>
        <v>7.2905780907371471E+108</v>
      </c>
    </row>
    <row r="2638" spans="3:5" x14ac:dyDescent="0.25">
      <c r="C2638" s="9">
        <f t="shared" si="124"/>
        <v>2632</v>
      </c>
      <c r="D2638" s="14">
        <f t="shared" si="123"/>
        <v>8.8215994897919536E+109</v>
      </c>
      <c r="E2638" s="14">
        <f t="shared" si="125"/>
        <v>8.0196358998108684E+108</v>
      </c>
    </row>
    <row r="2639" spans="3:5" x14ac:dyDescent="0.25">
      <c r="C2639" s="9">
        <f t="shared" si="124"/>
        <v>2633</v>
      </c>
      <c r="D2639" s="14">
        <f t="shared" si="123"/>
        <v>9.703759438771149E+109</v>
      </c>
      <c r="E2639" s="14">
        <f t="shared" si="125"/>
        <v>8.8215994897919536E+108</v>
      </c>
    </row>
    <row r="2640" spans="3:5" x14ac:dyDescent="0.25">
      <c r="C2640" s="9">
        <f t="shared" si="124"/>
        <v>2634</v>
      </c>
      <c r="D2640" s="14">
        <f t="shared" si="123"/>
        <v>1.0674135382648263E+110</v>
      </c>
      <c r="E2640" s="14">
        <f t="shared" si="125"/>
        <v>9.7037594387711423E+108</v>
      </c>
    </row>
    <row r="2641" spans="3:5" x14ac:dyDescent="0.25">
      <c r="C2641" s="9">
        <f t="shared" si="124"/>
        <v>2635</v>
      </c>
      <c r="D2641" s="14">
        <f t="shared" si="123"/>
        <v>1.174154892091309E+110</v>
      </c>
      <c r="E2641" s="14">
        <f t="shared" si="125"/>
        <v>1.0674135382648263E+109</v>
      </c>
    </row>
    <row r="2642" spans="3:5" x14ac:dyDescent="0.25">
      <c r="C2642" s="9">
        <f t="shared" si="124"/>
        <v>2636</v>
      </c>
      <c r="D2642" s="14">
        <f t="shared" si="123"/>
        <v>1.2915703813004399E+110</v>
      </c>
      <c r="E2642" s="14">
        <f t="shared" si="125"/>
        <v>1.1741548920913098E+109</v>
      </c>
    </row>
    <row r="2643" spans="3:5" x14ac:dyDescent="0.25">
      <c r="C2643" s="9">
        <f t="shared" si="124"/>
        <v>2637</v>
      </c>
      <c r="D2643" s="14">
        <f t="shared" si="123"/>
        <v>1.4207274194304839E+110</v>
      </c>
      <c r="E2643" s="14">
        <f t="shared" si="125"/>
        <v>1.2915703813004396E+109</v>
      </c>
    </row>
    <row r="2644" spans="3:5" x14ac:dyDescent="0.25">
      <c r="C2644" s="9">
        <f t="shared" si="124"/>
        <v>2638</v>
      </c>
      <c r="D2644" s="14">
        <f t="shared" si="123"/>
        <v>1.5628001613735325E+110</v>
      </c>
      <c r="E2644" s="14">
        <f t="shared" si="125"/>
        <v>1.4207274194304857E+109</v>
      </c>
    </row>
    <row r="2645" spans="3:5" x14ac:dyDescent="0.25">
      <c r="C2645" s="9">
        <f t="shared" si="124"/>
        <v>2639</v>
      </c>
      <c r="D2645" s="14">
        <f t="shared" si="123"/>
        <v>1.7190801775108858E+110</v>
      </c>
      <c r="E2645" s="14">
        <f t="shared" si="125"/>
        <v>1.5628001613735338E+109</v>
      </c>
    </row>
    <row r="2646" spans="3:5" x14ac:dyDescent="0.25">
      <c r="C2646" s="9">
        <f t="shared" si="124"/>
        <v>2640</v>
      </c>
      <c r="D2646" s="14">
        <f t="shared" si="123"/>
        <v>1.8909881952619744E+110</v>
      </c>
      <c r="E2646" s="14">
        <f t="shared" si="125"/>
        <v>1.7190801775108858E+109</v>
      </c>
    </row>
    <row r="2647" spans="3:5" x14ac:dyDescent="0.25">
      <c r="C2647" s="9">
        <f t="shared" si="124"/>
        <v>2641</v>
      </c>
      <c r="D2647" s="14">
        <f t="shared" si="123"/>
        <v>2.0800870147881719E+110</v>
      </c>
      <c r="E2647" s="14">
        <f t="shared" si="125"/>
        <v>1.8909881952619751E+109</v>
      </c>
    </row>
    <row r="2648" spans="3:5" x14ac:dyDescent="0.25">
      <c r="C2648" s="9">
        <f t="shared" si="124"/>
        <v>2642</v>
      </c>
      <c r="D2648" s="14">
        <f t="shared" si="123"/>
        <v>2.2880957162669891E+110</v>
      </c>
      <c r="E2648" s="14">
        <f t="shared" si="125"/>
        <v>2.0800870147881713E+109</v>
      </c>
    </row>
    <row r="2649" spans="3:5" x14ac:dyDescent="0.25">
      <c r="C2649" s="9">
        <f t="shared" si="124"/>
        <v>2643</v>
      </c>
      <c r="D2649" s="14">
        <f t="shared" si="123"/>
        <v>2.516905287893688E+110</v>
      </c>
      <c r="E2649" s="14">
        <f t="shared" si="125"/>
        <v>2.2880957162669891E+109</v>
      </c>
    </row>
    <row r="2650" spans="3:5" x14ac:dyDescent="0.25">
      <c r="C2650" s="9">
        <f t="shared" si="124"/>
        <v>2644</v>
      </c>
      <c r="D2650" s="14">
        <f t="shared" si="123"/>
        <v>2.7685958166830568E+110</v>
      </c>
      <c r="E2650" s="14">
        <f t="shared" si="125"/>
        <v>2.5169052878936883E+109</v>
      </c>
    </row>
    <row r="2651" spans="3:5" x14ac:dyDescent="0.25">
      <c r="C2651" s="9">
        <f t="shared" si="124"/>
        <v>2645</v>
      </c>
      <c r="D2651" s="14">
        <f t="shared" si="123"/>
        <v>3.0454553983513627E+110</v>
      </c>
      <c r="E2651" s="14">
        <f t="shared" si="125"/>
        <v>2.7685958166830588E+109</v>
      </c>
    </row>
    <row r="2652" spans="3:5" x14ac:dyDescent="0.25">
      <c r="C2652" s="9">
        <f t="shared" si="124"/>
        <v>2646</v>
      </c>
      <c r="D2652" s="14">
        <f t="shared" si="123"/>
        <v>3.3500009381864989E+110</v>
      </c>
      <c r="E2652" s="14">
        <f t="shared" si="125"/>
        <v>3.045455398351362E+109</v>
      </c>
    </row>
    <row r="2653" spans="3:5" x14ac:dyDescent="0.25">
      <c r="C2653" s="9">
        <f t="shared" si="124"/>
        <v>2647</v>
      </c>
      <c r="D2653" s="14">
        <f t="shared" si="123"/>
        <v>3.6850010320051486E+110</v>
      </c>
      <c r="E2653" s="14">
        <f t="shared" si="125"/>
        <v>3.3500009381864975E+109</v>
      </c>
    </row>
    <row r="2654" spans="3:5" x14ac:dyDescent="0.25">
      <c r="C2654" s="9">
        <f t="shared" si="124"/>
        <v>2648</v>
      </c>
      <c r="D2654" s="14">
        <f t="shared" si="123"/>
        <v>4.0535011352056633E+110</v>
      </c>
      <c r="E2654" s="14">
        <f t="shared" si="125"/>
        <v>3.6850010320051466E+109</v>
      </c>
    </row>
    <row r="2655" spans="3:5" x14ac:dyDescent="0.25">
      <c r="C2655" s="9">
        <f t="shared" si="124"/>
        <v>2649</v>
      </c>
      <c r="D2655" s="14">
        <f t="shared" si="123"/>
        <v>4.4588512487262298E+110</v>
      </c>
      <c r="E2655" s="14">
        <f t="shared" si="125"/>
        <v>4.0535011352056646E+109</v>
      </c>
    </row>
    <row r="2656" spans="3:5" x14ac:dyDescent="0.25">
      <c r="C2656" s="9">
        <f t="shared" si="124"/>
        <v>2650</v>
      </c>
      <c r="D2656" s="14">
        <f t="shared" si="123"/>
        <v>4.9047363735988528E+110</v>
      </c>
      <c r="E2656" s="14">
        <f t="shared" si="125"/>
        <v>4.4588512487262304E+109</v>
      </c>
    </row>
    <row r="2657" spans="3:5" x14ac:dyDescent="0.25">
      <c r="C2657" s="9">
        <f t="shared" si="124"/>
        <v>2651</v>
      </c>
      <c r="D2657" s="14">
        <f t="shared" si="123"/>
        <v>5.3952100109587379E+110</v>
      </c>
      <c r="E2657" s="14">
        <f t="shared" si="125"/>
        <v>4.9047363735988508E+109</v>
      </c>
    </row>
    <row r="2658" spans="3:5" x14ac:dyDescent="0.25">
      <c r="C2658" s="9">
        <f t="shared" si="124"/>
        <v>2652</v>
      </c>
      <c r="D2658" s="14">
        <f t="shared" si="123"/>
        <v>5.9347310120546116E+110</v>
      </c>
      <c r="E2658" s="14">
        <f t="shared" si="125"/>
        <v>5.3952100109587372E+109</v>
      </c>
    </row>
    <row r="2659" spans="3:5" x14ac:dyDescent="0.25">
      <c r="C2659" s="9">
        <f t="shared" si="124"/>
        <v>2653</v>
      </c>
      <c r="D2659" s="14">
        <f t="shared" si="123"/>
        <v>6.5282041132600725E+110</v>
      </c>
      <c r="E2659" s="14">
        <f t="shared" si="125"/>
        <v>5.9347310120546089E+109</v>
      </c>
    </row>
    <row r="2660" spans="3:5" x14ac:dyDescent="0.25">
      <c r="C2660" s="9">
        <f t="shared" si="124"/>
        <v>2654</v>
      </c>
      <c r="D2660" s="14">
        <f t="shared" si="123"/>
        <v>7.1810245245860804E+110</v>
      </c>
      <c r="E2660" s="14">
        <f t="shared" si="125"/>
        <v>6.5282041132600792E+109</v>
      </c>
    </row>
    <row r="2661" spans="3:5" x14ac:dyDescent="0.25">
      <c r="C2661" s="9">
        <f t="shared" si="124"/>
        <v>2655</v>
      </c>
      <c r="D2661" s="14">
        <f t="shared" si="123"/>
        <v>7.8991269770446885E+110</v>
      </c>
      <c r="E2661" s="14">
        <f t="shared" si="125"/>
        <v>7.1810245245860804E+109</v>
      </c>
    </row>
    <row r="2662" spans="3:5" x14ac:dyDescent="0.25">
      <c r="C2662" s="9">
        <f t="shared" si="124"/>
        <v>2656</v>
      </c>
      <c r="D2662" s="14">
        <f t="shared" si="123"/>
        <v>8.6890396747491572E+110</v>
      </c>
      <c r="E2662" s="14">
        <f t="shared" si="125"/>
        <v>7.8991269770446871E+109</v>
      </c>
    </row>
    <row r="2663" spans="3:5" x14ac:dyDescent="0.25">
      <c r="C2663" s="9">
        <f t="shared" si="124"/>
        <v>2657</v>
      </c>
      <c r="D2663" s="14">
        <f t="shared" si="123"/>
        <v>9.5579436422240725E+110</v>
      </c>
      <c r="E2663" s="14">
        <f t="shared" si="125"/>
        <v>8.6890396747491532E+109</v>
      </c>
    </row>
    <row r="2664" spans="3:5" x14ac:dyDescent="0.25">
      <c r="C2664" s="9">
        <f t="shared" si="124"/>
        <v>2658</v>
      </c>
      <c r="D2664" s="14">
        <f t="shared" si="123"/>
        <v>1.051373800644648E+111</v>
      </c>
      <c r="E2664" s="14">
        <f t="shared" si="125"/>
        <v>9.5579436422240712E+109</v>
      </c>
    </row>
    <row r="2665" spans="3:5" x14ac:dyDescent="0.25">
      <c r="C2665" s="9">
        <f t="shared" si="124"/>
        <v>2659</v>
      </c>
      <c r="D2665" s="14">
        <f t="shared" si="123"/>
        <v>1.1565111807091128E+111</v>
      </c>
      <c r="E2665" s="14">
        <f t="shared" si="125"/>
        <v>1.0513738006446482E+110</v>
      </c>
    </row>
    <row r="2666" spans="3:5" x14ac:dyDescent="0.25">
      <c r="C2666" s="9">
        <f t="shared" si="124"/>
        <v>2660</v>
      </c>
      <c r="D2666" s="14">
        <f t="shared" si="123"/>
        <v>1.272162298780024E+111</v>
      </c>
      <c r="E2666" s="14">
        <f t="shared" si="125"/>
        <v>1.1565111807091121E+110</v>
      </c>
    </row>
    <row r="2667" spans="3:5" x14ac:dyDescent="0.25">
      <c r="C2667" s="9">
        <f t="shared" si="124"/>
        <v>2661</v>
      </c>
      <c r="D2667" s="14">
        <f t="shared" si="123"/>
        <v>1.3993785286580264E+111</v>
      </c>
      <c r="E2667" s="14">
        <f t="shared" si="125"/>
        <v>1.2721622987800245E+110</v>
      </c>
    </row>
    <row r="2668" spans="3:5" x14ac:dyDescent="0.25">
      <c r="C2668" s="9">
        <f t="shared" si="124"/>
        <v>2662</v>
      </c>
      <c r="D2668" s="14">
        <f t="shared" si="123"/>
        <v>1.539316381523829E+111</v>
      </c>
      <c r="E2668" s="14">
        <f t="shared" si="125"/>
        <v>1.3993785286580256E+110</v>
      </c>
    </row>
    <row r="2669" spans="3:5" x14ac:dyDescent="0.25">
      <c r="C2669" s="9">
        <f t="shared" si="124"/>
        <v>2663</v>
      </c>
      <c r="D2669" s="14">
        <f t="shared" si="123"/>
        <v>1.6932480196762119E+111</v>
      </c>
      <c r="E2669" s="14">
        <f t="shared" si="125"/>
        <v>1.5393163815238285E+110</v>
      </c>
    </row>
    <row r="2670" spans="3:5" x14ac:dyDescent="0.25">
      <c r="C2670" s="9">
        <f t="shared" si="124"/>
        <v>2664</v>
      </c>
      <c r="D2670" s="14">
        <f t="shared" si="123"/>
        <v>1.8625728216438331E+111</v>
      </c>
      <c r="E2670" s="14">
        <f t="shared" si="125"/>
        <v>1.6932480196762121E+110</v>
      </c>
    </row>
    <row r="2671" spans="3:5" x14ac:dyDescent="0.25">
      <c r="C2671" s="9">
        <f t="shared" si="124"/>
        <v>2665</v>
      </c>
      <c r="D2671" s="14">
        <f t="shared" si="123"/>
        <v>2.0488301038082164E+111</v>
      </c>
      <c r="E2671" s="14">
        <f t="shared" si="125"/>
        <v>1.8625728216438331E+110</v>
      </c>
    </row>
    <row r="2672" spans="3:5" x14ac:dyDescent="0.25">
      <c r="C2672" s="9">
        <f t="shared" si="124"/>
        <v>2666</v>
      </c>
      <c r="D2672" s="14">
        <f t="shared" si="123"/>
        <v>2.253713114189038E+111</v>
      </c>
      <c r="E2672" s="14">
        <f t="shared" si="125"/>
        <v>2.0488301038082161E+110</v>
      </c>
    </row>
    <row r="2673" spans="3:5" x14ac:dyDescent="0.25">
      <c r="C2673" s="9">
        <f t="shared" si="124"/>
        <v>2667</v>
      </c>
      <c r="D2673" s="14">
        <f t="shared" si="123"/>
        <v>2.4790844256079415E+111</v>
      </c>
      <c r="E2673" s="14">
        <f t="shared" si="125"/>
        <v>2.2537131141890353E+110</v>
      </c>
    </row>
    <row r="2674" spans="3:5" x14ac:dyDescent="0.25">
      <c r="C2674" s="9">
        <f t="shared" si="124"/>
        <v>2668</v>
      </c>
      <c r="D2674" s="14">
        <f t="shared" si="123"/>
        <v>2.7269928681687359E+111</v>
      </c>
      <c r="E2674" s="14">
        <f t="shared" si="125"/>
        <v>2.4790844256079437E+110</v>
      </c>
    </row>
    <row r="2675" spans="3:5" x14ac:dyDescent="0.25">
      <c r="C2675" s="9">
        <f t="shared" si="124"/>
        <v>2669</v>
      </c>
      <c r="D2675" s="14">
        <f t="shared" si="123"/>
        <v>2.9996921549856094E+111</v>
      </c>
      <c r="E2675" s="14">
        <f t="shared" si="125"/>
        <v>2.7269928681687348E+110</v>
      </c>
    </row>
    <row r="2676" spans="3:5" x14ac:dyDescent="0.25">
      <c r="C2676" s="9">
        <f t="shared" si="124"/>
        <v>2670</v>
      </c>
      <c r="D2676" s="14">
        <f t="shared" si="123"/>
        <v>3.2996613704841706E+111</v>
      </c>
      <c r="E2676" s="14">
        <f t="shared" si="125"/>
        <v>2.999692154985612E+110</v>
      </c>
    </row>
    <row r="2677" spans="3:5" x14ac:dyDescent="0.25">
      <c r="C2677" s="9">
        <f t="shared" si="124"/>
        <v>2671</v>
      </c>
      <c r="D2677" s="14">
        <f t="shared" si="123"/>
        <v>3.6296275075325877E+111</v>
      </c>
      <c r="E2677" s="14">
        <f t="shared" si="125"/>
        <v>3.2996613704841716E+110</v>
      </c>
    </row>
    <row r="2678" spans="3:5" x14ac:dyDescent="0.25">
      <c r="C2678" s="9">
        <f t="shared" si="124"/>
        <v>2672</v>
      </c>
      <c r="D2678" s="14">
        <f t="shared" si="123"/>
        <v>3.9925902582858466E+111</v>
      </c>
      <c r="E2678" s="14">
        <f t="shared" si="125"/>
        <v>3.6296275075325888E+110</v>
      </c>
    </row>
    <row r="2679" spans="3:5" x14ac:dyDescent="0.25">
      <c r="C2679" s="9">
        <f t="shared" si="124"/>
        <v>2673</v>
      </c>
      <c r="D2679" s="14">
        <f t="shared" si="123"/>
        <v>4.3918492841144315E+111</v>
      </c>
      <c r="E2679" s="14">
        <f t="shared" si="125"/>
        <v>3.9925902582858488E+110</v>
      </c>
    </row>
    <row r="2680" spans="3:5" x14ac:dyDescent="0.25">
      <c r="C2680" s="9">
        <f t="shared" si="124"/>
        <v>2674</v>
      </c>
      <c r="D2680" s="14">
        <f t="shared" si="123"/>
        <v>4.8310342125258743E+111</v>
      </c>
      <c r="E2680" s="14">
        <f t="shared" si="125"/>
        <v>4.3918492841144278E+110</v>
      </c>
    </row>
    <row r="2681" spans="3:5" x14ac:dyDescent="0.25">
      <c r="C2681" s="9">
        <f t="shared" si="124"/>
        <v>2675</v>
      </c>
      <c r="D2681" s="14">
        <f t="shared" si="123"/>
        <v>5.3141376337784621E+111</v>
      </c>
      <c r="E2681" s="14">
        <f t="shared" si="125"/>
        <v>4.8310342125258785E+110</v>
      </c>
    </row>
    <row r="2682" spans="3:5" x14ac:dyDescent="0.25">
      <c r="C2682" s="9">
        <f t="shared" si="124"/>
        <v>2676</v>
      </c>
      <c r="D2682" s="14">
        <f t="shared" si="123"/>
        <v>5.8455513971563078E+111</v>
      </c>
      <c r="E2682" s="14">
        <f t="shared" si="125"/>
        <v>5.3141376337784568E+110</v>
      </c>
    </row>
    <row r="2683" spans="3:5" x14ac:dyDescent="0.25">
      <c r="C2683" s="9">
        <f t="shared" si="124"/>
        <v>2677</v>
      </c>
      <c r="D2683" s="14">
        <f t="shared" si="123"/>
        <v>6.430106536871939E+111</v>
      </c>
      <c r="E2683" s="14">
        <f t="shared" si="125"/>
        <v>5.8455513971563121E+110</v>
      </c>
    </row>
    <row r="2684" spans="3:5" x14ac:dyDescent="0.25">
      <c r="C2684" s="9">
        <f t="shared" si="124"/>
        <v>2678</v>
      </c>
      <c r="D2684" s="14">
        <f t="shared" si="123"/>
        <v>7.073117190559133E+111</v>
      </c>
      <c r="E2684" s="14">
        <f t="shared" si="125"/>
        <v>6.4301065368719401E+110</v>
      </c>
    </row>
    <row r="2685" spans="3:5" x14ac:dyDescent="0.25">
      <c r="C2685" s="9">
        <f t="shared" si="124"/>
        <v>2679</v>
      </c>
      <c r="D2685" s="14">
        <f t="shared" si="123"/>
        <v>7.7804289096150462E+111</v>
      </c>
      <c r="E2685" s="14">
        <f t="shared" si="125"/>
        <v>7.073117190559132E+110</v>
      </c>
    </row>
    <row r="2686" spans="3:5" x14ac:dyDescent="0.25">
      <c r="C2686" s="9">
        <f t="shared" si="124"/>
        <v>2680</v>
      </c>
      <c r="D2686" s="14">
        <f t="shared" si="123"/>
        <v>8.5584718005765505E+111</v>
      </c>
      <c r="E2686" s="14">
        <f t="shared" si="125"/>
        <v>7.780428909615043E+110</v>
      </c>
    </row>
    <row r="2687" spans="3:5" x14ac:dyDescent="0.25">
      <c r="C2687" s="9">
        <f t="shared" si="124"/>
        <v>2681</v>
      </c>
      <c r="D2687" s="14">
        <f t="shared" si="123"/>
        <v>9.4143189806342056E+111</v>
      </c>
      <c r="E2687" s="14">
        <f t="shared" si="125"/>
        <v>8.5584718005765505E+110</v>
      </c>
    </row>
    <row r="2688" spans="3:5" x14ac:dyDescent="0.25">
      <c r="C2688" s="9">
        <f t="shared" si="124"/>
        <v>2682</v>
      </c>
      <c r="D2688" s="14">
        <f t="shared" si="123"/>
        <v>1.0355750878697626E+112</v>
      </c>
      <c r="E2688" s="14">
        <f t="shared" si="125"/>
        <v>9.4143189806342013E+110</v>
      </c>
    </row>
    <row r="2689" spans="3:5" x14ac:dyDescent="0.25">
      <c r="C2689" s="9">
        <f t="shared" si="124"/>
        <v>2683</v>
      </c>
      <c r="D2689" s="14">
        <f t="shared" si="123"/>
        <v>1.1391325966567388E+112</v>
      </c>
      <c r="E2689" s="14">
        <f t="shared" si="125"/>
        <v>1.0355750878697619E+111</v>
      </c>
    </row>
    <row r="2690" spans="3:5" x14ac:dyDescent="0.25">
      <c r="C2690" s="9">
        <f t="shared" si="124"/>
        <v>2684</v>
      </c>
      <c r="D2690" s="14">
        <f t="shared" si="123"/>
        <v>1.2530458563224127E+112</v>
      </c>
      <c r="E2690" s="14">
        <f t="shared" si="125"/>
        <v>1.139132596656739E+111</v>
      </c>
    </row>
    <row r="2691" spans="3:5" x14ac:dyDescent="0.25">
      <c r="C2691" s="9">
        <f t="shared" si="124"/>
        <v>2685</v>
      </c>
      <c r="D2691" s="14">
        <f t="shared" si="123"/>
        <v>1.378350441954654E+112</v>
      </c>
      <c r="E2691" s="14">
        <f t="shared" si="125"/>
        <v>1.2530458563224133E+111</v>
      </c>
    </row>
    <row r="2692" spans="3:5" x14ac:dyDescent="0.25">
      <c r="C2692" s="9">
        <f t="shared" si="124"/>
        <v>2686</v>
      </c>
      <c r="D2692" s="14">
        <f t="shared" si="123"/>
        <v>1.5161854861501195E+112</v>
      </c>
      <c r="E2692" s="14">
        <f t="shared" si="125"/>
        <v>1.3783504419546551E+111</v>
      </c>
    </row>
    <row r="2693" spans="3:5" x14ac:dyDescent="0.25">
      <c r="C2693" s="9">
        <f t="shared" si="124"/>
        <v>2687</v>
      </c>
      <c r="D2693" s="14">
        <f t="shared" si="123"/>
        <v>1.6678040347651314E+112</v>
      </c>
      <c r="E2693" s="14">
        <f t="shared" si="125"/>
        <v>1.5161854861501195E+111</v>
      </c>
    </row>
    <row r="2694" spans="3:5" x14ac:dyDescent="0.25">
      <c r="C2694" s="9">
        <f t="shared" si="124"/>
        <v>2688</v>
      </c>
      <c r="D2694" s="14">
        <f t="shared" si="123"/>
        <v>1.8345844382416446E+112</v>
      </c>
      <c r="E2694" s="14">
        <f t="shared" si="125"/>
        <v>1.6678040347651312E+111</v>
      </c>
    </row>
    <row r="2695" spans="3:5" x14ac:dyDescent="0.25">
      <c r="C2695" s="9">
        <f t="shared" si="124"/>
        <v>2689</v>
      </c>
      <c r="D2695" s="14">
        <f t="shared" si="123"/>
        <v>2.0180428820658089E+112</v>
      </c>
      <c r="E2695" s="14">
        <f t="shared" si="125"/>
        <v>1.8345844382416431E+111</v>
      </c>
    </row>
    <row r="2696" spans="3:5" x14ac:dyDescent="0.25">
      <c r="C2696" s="9">
        <f t="shared" si="124"/>
        <v>2690</v>
      </c>
      <c r="D2696" s="14">
        <f t="shared" ref="D2696:D2759" si="126">D2695+(D2695*(D$3))</f>
        <v>2.2198471702723899E+112</v>
      </c>
      <c r="E2696" s="14">
        <f t="shared" si="125"/>
        <v>2.0180428820658102E+111</v>
      </c>
    </row>
    <row r="2697" spans="3:5" x14ac:dyDescent="0.25">
      <c r="C2697" s="9">
        <f t="shared" ref="C2697:C2760" si="127">C2696+1</f>
        <v>2691</v>
      </c>
      <c r="D2697" s="14">
        <f t="shared" si="126"/>
        <v>2.441831887299629E+112</v>
      </c>
      <c r="E2697" s="14">
        <f t="shared" ref="E2697:E2760" si="128">D2697-D2696</f>
        <v>2.2198471702723912E+111</v>
      </c>
    </row>
    <row r="2698" spans="3:5" x14ac:dyDescent="0.25">
      <c r="C2698" s="9">
        <f t="shared" si="127"/>
        <v>2692</v>
      </c>
      <c r="D2698" s="14">
        <f t="shared" si="126"/>
        <v>2.686015076029592E+112</v>
      </c>
      <c r="E2698" s="14">
        <f t="shared" si="128"/>
        <v>2.4418318872996294E+111</v>
      </c>
    </row>
    <row r="2699" spans="3:5" x14ac:dyDescent="0.25">
      <c r="C2699" s="9">
        <f t="shared" si="127"/>
        <v>2693</v>
      </c>
      <c r="D2699" s="14">
        <f t="shared" si="126"/>
        <v>2.954616583632551E+112</v>
      </c>
      <c r="E2699" s="14">
        <f t="shared" si="128"/>
        <v>2.6860150760295902E+111</v>
      </c>
    </row>
    <row r="2700" spans="3:5" x14ac:dyDescent="0.25">
      <c r="C2700" s="9">
        <f t="shared" si="127"/>
        <v>2694</v>
      </c>
      <c r="D2700" s="14">
        <f t="shared" si="126"/>
        <v>3.2500782419958061E+112</v>
      </c>
      <c r="E2700" s="14">
        <f t="shared" si="128"/>
        <v>2.9546165836325514E+111</v>
      </c>
    </row>
    <row r="2701" spans="3:5" x14ac:dyDescent="0.25">
      <c r="C2701" s="9">
        <f t="shared" si="127"/>
        <v>2695</v>
      </c>
      <c r="D2701" s="14">
        <f t="shared" si="126"/>
        <v>3.5750860661953869E+112</v>
      </c>
      <c r="E2701" s="14">
        <f t="shared" si="128"/>
        <v>3.2500782419958074E+111</v>
      </c>
    </row>
    <row r="2702" spans="3:5" x14ac:dyDescent="0.25">
      <c r="C2702" s="9">
        <f t="shared" si="127"/>
        <v>2696</v>
      </c>
      <c r="D2702" s="14">
        <f t="shared" si="126"/>
        <v>3.9325946728149258E+112</v>
      </c>
      <c r="E2702" s="14">
        <f t="shared" si="128"/>
        <v>3.575086066195389E+111</v>
      </c>
    </row>
    <row r="2703" spans="3:5" x14ac:dyDescent="0.25">
      <c r="C2703" s="9">
        <f t="shared" si="127"/>
        <v>2697</v>
      </c>
      <c r="D2703" s="14">
        <f t="shared" si="126"/>
        <v>4.3258541400964179E+112</v>
      </c>
      <c r="E2703" s="14">
        <f t="shared" si="128"/>
        <v>3.9325946728149215E+111</v>
      </c>
    </row>
    <row r="2704" spans="3:5" x14ac:dyDescent="0.25">
      <c r="C2704" s="9">
        <f t="shared" si="127"/>
        <v>2698</v>
      </c>
      <c r="D2704" s="14">
        <f t="shared" si="126"/>
        <v>4.7584395541060599E+112</v>
      </c>
      <c r="E2704" s="14">
        <f t="shared" si="128"/>
        <v>4.3258541400964196E+111</v>
      </c>
    </row>
    <row r="2705" spans="3:5" x14ac:dyDescent="0.25">
      <c r="C2705" s="9">
        <f t="shared" si="127"/>
        <v>2699</v>
      </c>
      <c r="D2705" s="14">
        <f t="shared" si="126"/>
        <v>5.2342835095166661E+112</v>
      </c>
      <c r="E2705" s="14">
        <f t="shared" si="128"/>
        <v>4.7584395541060624E+111</v>
      </c>
    </row>
    <row r="2706" spans="3:5" x14ac:dyDescent="0.25">
      <c r="C2706" s="9">
        <f t="shared" si="127"/>
        <v>2700</v>
      </c>
      <c r="D2706" s="14">
        <f t="shared" si="126"/>
        <v>5.7577118604683329E+112</v>
      </c>
      <c r="E2706" s="14">
        <f t="shared" si="128"/>
        <v>5.2342835095166678E+111</v>
      </c>
    </row>
    <row r="2707" spans="3:5" x14ac:dyDescent="0.25">
      <c r="C2707" s="9">
        <f t="shared" si="127"/>
        <v>2701</v>
      </c>
      <c r="D2707" s="14">
        <f t="shared" si="126"/>
        <v>6.3334830465151658E+112</v>
      </c>
      <c r="E2707" s="14">
        <f t="shared" si="128"/>
        <v>5.7577118604683286E+111</v>
      </c>
    </row>
    <row r="2708" spans="3:5" x14ac:dyDescent="0.25">
      <c r="C2708" s="9">
        <f t="shared" si="127"/>
        <v>2702</v>
      </c>
      <c r="D2708" s="14">
        <f t="shared" si="126"/>
        <v>6.9668313511666823E+112</v>
      </c>
      <c r="E2708" s="14">
        <f t="shared" si="128"/>
        <v>6.3334830465151658E+111</v>
      </c>
    </row>
    <row r="2709" spans="3:5" x14ac:dyDescent="0.25">
      <c r="C2709" s="9">
        <f t="shared" si="127"/>
        <v>2703</v>
      </c>
      <c r="D2709" s="14">
        <f t="shared" si="126"/>
        <v>7.6635144862833507E+112</v>
      </c>
      <c r="E2709" s="14">
        <f t="shared" si="128"/>
        <v>6.9668313511666832E+111</v>
      </c>
    </row>
    <row r="2710" spans="3:5" x14ac:dyDescent="0.25">
      <c r="C2710" s="9">
        <f t="shared" si="127"/>
        <v>2704</v>
      </c>
      <c r="D2710" s="14">
        <f t="shared" si="126"/>
        <v>8.4298659349116855E+112</v>
      </c>
      <c r="E2710" s="14">
        <f t="shared" si="128"/>
        <v>7.6635144862833481E+111</v>
      </c>
    </row>
    <row r="2711" spans="3:5" x14ac:dyDescent="0.25">
      <c r="C2711" s="9">
        <f t="shared" si="127"/>
        <v>2705</v>
      </c>
      <c r="D2711" s="14">
        <f t="shared" si="126"/>
        <v>9.272852528402854E+112</v>
      </c>
      <c r="E2711" s="14">
        <f t="shared" si="128"/>
        <v>8.4298659349116855E+111</v>
      </c>
    </row>
    <row r="2712" spans="3:5" x14ac:dyDescent="0.25">
      <c r="C2712" s="9">
        <f t="shared" si="127"/>
        <v>2706</v>
      </c>
      <c r="D2712" s="14">
        <f t="shared" si="126"/>
        <v>1.020013778124314E+113</v>
      </c>
      <c r="E2712" s="14">
        <f t="shared" si="128"/>
        <v>9.2728525284028608E+111</v>
      </c>
    </row>
    <row r="2713" spans="3:5" x14ac:dyDescent="0.25">
      <c r="C2713" s="9">
        <f t="shared" si="127"/>
        <v>2707</v>
      </c>
      <c r="D2713" s="14">
        <f t="shared" si="126"/>
        <v>1.1220151559367454E+113</v>
      </c>
      <c r="E2713" s="14">
        <f t="shared" si="128"/>
        <v>1.0200137781243142E+112</v>
      </c>
    </row>
    <row r="2714" spans="3:5" x14ac:dyDescent="0.25">
      <c r="C2714" s="9">
        <f t="shared" si="127"/>
        <v>2708</v>
      </c>
      <c r="D2714" s="14">
        <f t="shared" si="126"/>
        <v>1.23421667153042E+113</v>
      </c>
      <c r="E2714" s="14">
        <f t="shared" si="128"/>
        <v>1.1220151559367461E+112</v>
      </c>
    </row>
    <row r="2715" spans="3:5" x14ac:dyDescent="0.25">
      <c r="C2715" s="9">
        <f t="shared" si="127"/>
        <v>2709</v>
      </c>
      <c r="D2715" s="14">
        <f t="shared" si="126"/>
        <v>1.3576383386834621E+113</v>
      </c>
      <c r="E2715" s="14">
        <f t="shared" si="128"/>
        <v>1.2342166715304211E+112</v>
      </c>
    </row>
    <row r="2716" spans="3:5" x14ac:dyDescent="0.25">
      <c r="C2716" s="9">
        <f t="shared" si="127"/>
        <v>2710</v>
      </c>
      <c r="D2716" s="14">
        <f t="shared" si="126"/>
        <v>1.4934021725518085E+113</v>
      </c>
      <c r="E2716" s="14">
        <f t="shared" si="128"/>
        <v>1.3576383386834632E+112</v>
      </c>
    </row>
    <row r="2717" spans="3:5" x14ac:dyDescent="0.25">
      <c r="C2717" s="9">
        <f t="shared" si="127"/>
        <v>2711</v>
      </c>
      <c r="D2717" s="14">
        <f t="shared" si="126"/>
        <v>1.6427423898069893E+113</v>
      </c>
      <c r="E2717" s="14">
        <f t="shared" si="128"/>
        <v>1.4934021725518085E+112</v>
      </c>
    </row>
    <row r="2718" spans="3:5" x14ac:dyDescent="0.25">
      <c r="C2718" s="9">
        <f t="shared" si="127"/>
        <v>2712</v>
      </c>
      <c r="D2718" s="14">
        <f t="shared" si="126"/>
        <v>1.8070166287876882E+113</v>
      </c>
      <c r="E2718" s="14">
        <f t="shared" si="128"/>
        <v>1.6427423898069893E+112</v>
      </c>
    </row>
    <row r="2719" spans="3:5" x14ac:dyDescent="0.25">
      <c r="C2719" s="9">
        <f t="shared" si="127"/>
        <v>2713</v>
      </c>
      <c r="D2719" s="14">
        <f t="shared" si="126"/>
        <v>1.987718291666457E+113</v>
      </c>
      <c r="E2719" s="14">
        <f t="shared" si="128"/>
        <v>1.8070166287876879E+112</v>
      </c>
    </row>
    <row r="2720" spans="3:5" x14ac:dyDescent="0.25">
      <c r="C2720" s="9">
        <f t="shared" si="127"/>
        <v>2714</v>
      </c>
      <c r="D2720" s="14">
        <f t="shared" si="126"/>
        <v>2.1864901208331026E+113</v>
      </c>
      <c r="E2720" s="14">
        <f t="shared" si="128"/>
        <v>1.9877182916664557E+112</v>
      </c>
    </row>
    <row r="2721" spans="3:5" x14ac:dyDescent="0.25">
      <c r="C2721" s="9">
        <f t="shared" si="127"/>
        <v>2715</v>
      </c>
      <c r="D2721" s="14">
        <f t="shared" si="126"/>
        <v>2.405139132916413E+113</v>
      </c>
      <c r="E2721" s="14">
        <f t="shared" si="128"/>
        <v>2.1864901208331043E+112</v>
      </c>
    </row>
    <row r="2722" spans="3:5" x14ac:dyDescent="0.25">
      <c r="C2722" s="9">
        <f t="shared" si="127"/>
        <v>2716</v>
      </c>
      <c r="D2722" s="14">
        <f t="shared" si="126"/>
        <v>2.6456530462080543E+113</v>
      </c>
      <c r="E2722" s="14">
        <f t="shared" si="128"/>
        <v>2.4051391329164123E+112</v>
      </c>
    </row>
    <row r="2723" spans="3:5" x14ac:dyDescent="0.25">
      <c r="C2723" s="9">
        <f t="shared" si="127"/>
        <v>2717</v>
      </c>
      <c r="D2723" s="14">
        <f t="shared" si="126"/>
        <v>2.9102183508288597E+113</v>
      </c>
      <c r="E2723" s="14">
        <f t="shared" si="128"/>
        <v>2.6456530462080539E+112</v>
      </c>
    </row>
    <row r="2724" spans="3:5" x14ac:dyDescent="0.25">
      <c r="C2724" s="9">
        <f t="shared" si="127"/>
        <v>2718</v>
      </c>
      <c r="D2724" s="14">
        <f t="shared" si="126"/>
        <v>3.2012401859117453E+113</v>
      </c>
      <c r="E2724" s="14">
        <f t="shared" si="128"/>
        <v>2.9102183508288569E+112</v>
      </c>
    </row>
    <row r="2725" spans="3:5" x14ac:dyDescent="0.25">
      <c r="C2725" s="9">
        <f t="shared" si="127"/>
        <v>2719</v>
      </c>
      <c r="D2725" s="14">
        <f t="shared" si="126"/>
        <v>3.5213642045029198E+113</v>
      </c>
      <c r="E2725" s="14">
        <f t="shared" si="128"/>
        <v>3.2012401859117447E+112</v>
      </c>
    </row>
    <row r="2726" spans="3:5" x14ac:dyDescent="0.25">
      <c r="C2726" s="9">
        <f t="shared" si="127"/>
        <v>2720</v>
      </c>
      <c r="D2726" s="14">
        <f t="shared" si="126"/>
        <v>3.873500624953212E+113</v>
      </c>
      <c r="E2726" s="14">
        <f t="shared" si="128"/>
        <v>3.5213642045029219E+112</v>
      </c>
    </row>
    <row r="2727" spans="3:5" x14ac:dyDescent="0.25">
      <c r="C2727" s="9">
        <f t="shared" si="127"/>
        <v>2721</v>
      </c>
      <c r="D2727" s="14">
        <f t="shared" si="126"/>
        <v>4.260850687448533E+113</v>
      </c>
      <c r="E2727" s="14">
        <f t="shared" si="128"/>
        <v>3.8735006249532099E+112</v>
      </c>
    </row>
    <row r="2728" spans="3:5" x14ac:dyDescent="0.25">
      <c r="C2728" s="9">
        <f t="shared" si="127"/>
        <v>2722</v>
      </c>
      <c r="D2728" s="14">
        <f t="shared" si="126"/>
        <v>4.6869357561933862E+113</v>
      </c>
      <c r="E2728" s="14">
        <f t="shared" si="128"/>
        <v>4.2608506874485323E+112</v>
      </c>
    </row>
    <row r="2729" spans="3:5" x14ac:dyDescent="0.25">
      <c r="C2729" s="9">
        <f t="shared" si="127"/>
        <v>2723</v>
      </c>
      <c r="D2729" s="14">
        <f t="shared" si="126"/>
        <v>5.1556293318127247E+113</v>
      </c>
      <c r="E2729" s="14">
        <f t="shared" si="128"/>
        <v>4.6869357561933849E+112</v>
      </c>
    </row>
    <row r="2730" spans="3:5" x14ac:dyDescent="0.25">
      <c r="C2730" s="9">
        <f t="shared" si="127"/>
        <v>2724</v>
      </c>
      <c r="D2730" s="14">
        <f t="shared" si="126"/>
        <v>5.6711922649939974E+113</v>
      </c>
      <c r="E2730" s="14">
        <f t="shared" si="128"/>
        <v>5.1556293318127274E+112</v>
      </c>
    </row>
    <row r="2731" spans="3:5" x14ac:dyDescent="0.25">
      <c r="C2731" s="9">
        <f t="shared" si="127"/>
        <v>2725</v>
      </c>
      <c r="D2731" s="14">
        <f t="shared" si="126"/>
        <v>6.2383114914933977E+113</v>
      </c>
      <c r="E2731" s="14">
        <f t="shared" si="128"/>
        <v>5.6711922649940022E+112</v>
      </c>
    </row>
    <row r="2732" spans="3:5" x14ac:dyDescent="0.25">
      <c r="C2732" s="9">
        <f t="shared" si="127"/>
        <v>2726</v>
      </c>
      <c r="D2732" s="14">
        <f t="shared" si="126"/>
        <v>6.8621426406427378E+113</v>
      </c>
      <c r="E2732" s="14">
        <f t="shared" si="128"/>
        <v>6.2383114914934018E+112</v>
      </c>
    </row>
    <row r="2733" spans="3:5" x14ac:dyDescent="0.25">
      <c r="C2733" s="9">
        <f t="shared" si="127"/>
        <v>2727</v>
      </c>
      <c r="D2733" s="14">
        <f t="shared" si="126"/>
        <v>7.548356904707012E+113</v>
      </c>
      <c r="E2733" s="14">
        <f t="shared" si="128"/>
        <v>6.8621426406427419E+112</v>
      </c>
    </row>
    <row r="2734" spans="3:5" x14ac:dyDescent="0.25">
      <c r="C2734" s="9">
        <f t="shared" si="127"/>
        <v>2728</v>
      </c>
      <c r="D2734" s="14">
        <f t="shared" si="126"/>
        <v>8.3031925951777127E+113</v>
      </c>
      <c r="E2734" s="14">
        <f t="shared" si="128"/>
        <v>7.5483569047070066E+112</v>
      </c>
    </row>
    <row r="2735" spans="3:5" x14ac:dyDescent="0.25">
      <c r="C2735" s="9">
        <f t="shared" si="127"/>
        <v>2729</v>
      </c>
      <c r="D2735" s="14">
        <f t="shared" si="126"/>
        <v>9.1335118546954847E+113</v>
      </c>
      <c r="E2735" s="14">
        <f t="shared" si="128"/>
        <v>8.3031925951777195E+112</v>
      </c>
    </row>
    <row r="2736" spans="3:5" x14ac:dyDescent="0.25">
      <c r="C2736" s="9">
        <f t="shared" si="127"/>
        <v>2730</v>
      </c>
      <c r="D2736" s="14">
        <f t="shared" si="126"/>
        <v>1.0046863040165033E+114</v>
      </c>
      <c r="E2736" s="14">
        <f t="shared" si="128"/>
        <v>9.1335118546954847E+112</v>
      </c>
    </row>
    <row r="2737" spans="3:5" x14ac:dyDescent="0.25">
      <c r="C2737" s="9">
        <f t="shared" si="127"/>
        <v>2731</v>
      </c>
      <c r="D2737" s="14">
        <f t="shared" si="126"/>
        <v>1.1051549344181536E+114</v>
      </c>
      <c r="E2737" s="14">
        <f t="shared" si="128"/>
        <v>1.0046863040165028E+113</v>
      </c>
    </row>
    <row r="2738" spans="3:5" x14ac:dyDescent="0.25">
      <c r="C2738" s="9">
        <f t="shared" si="127"/>
        <v>2732</v>
      </c>
      <c r="D2738" s="14">
        <f t="shared" si="126"/>
        <v>1.2156704278599689E+114</v>
      </c>
      <c r="E2738" s="14">
        <f t="shared" si="128"/>
        <v>1.1051549344181536E+113</v>
      </c>
    </row>
    <row r="2739" spans="3:5" x14ac:dyDescent="0.25">
      <c r="C2739" s="9">
        <f t="shared" si="127"/>
        <v>2733</v>
      </c>
      <c r="D2739" s="14">
        <f t="shared" si="126"/>
        <v>1.3372374706459659E+114</v>
      </c>
      <c r="E2739" s="14">
        <f t="shared" si="128"/>
        <v>1.2156704278599694E+113</v>
      </c>
    </row>
    <row r="2740" spans="3:5" x14ac:dyDescent="0.25">
      <c r="C2740" s="9">
        <f t="shared" si="127"/>
        <v>2734</v>
      </c>
      <c r="D2740" s="14">
        <f t="shared" si="126"/>
        <v>1.4709612177105625E+114</v>
      </c>
      <c r="E2740" s="14">
        <f t="shared" si="128"/>
        <v>1.3372374706459662E+113</v>
      </c>
    </row>
    <row r="2741" spans="3:5" x14ac:dyDescent="0.25">
      <c r="C2741" s="9">
        <f t="shared" si="127"/>
        <v>2735</v>
      </c>
      <c r="D2741" s="14">
        <f t="shared" si="126"/>
        <v>1.6180573394816187E+114</v>
      </c>
      <c r="E2741" s="14">
        <f t="shared" si="128"/>
        <v>1.470961217710562E+113</v>
      </c>
    </row>
    <row r="2742" spans="3:5" x14ac:dyDescent="0.25">
      <c r="C2742" s="9">
        <f t="shared" si="127"/>
        <v>2736</v>
      </c>
      <c r="D2742" s="14">
        <f t="shared" si="126"/>
        <v>1.7798630734297806E+114</v>
      </c>
      <c r="E2742" s="14">
        <f t="shared" si="128"/>
        <v>1.6180573394816192E+113</v>
      </c>
    </row>
    <row r="2743" spans="3:5" x14ac:dyDescent="0.25">
      <c r="C2743" s="9">
        <f t="shared" si="127"/>
        <v>2737</v>
      </c>
      <c r="D2743" s="14">
        <f t="shared" si="126"/>
        <v>1.9578493807727586E+114</v>
      </c>
      <c r="E2743" s="14">
        <f t="shared" si="128"/>
        <v>1.7798630734297798E+113</v>
      </c>
    </row>
    <row r="2744" spans="3:5" x14ac:dyDescent="0.25">
      <c r="C2744" s="9">
        <f t="shared" si="127"/>
        <v>2738</v>
      </c>
      <c r="D2744" s="14">
        <f t="shared" si="126"/>
        <v>2.1536343188500344E+114</v>
      </c>
      <c r="E2744" s="14">
        <f t="shared" si="128"/>
        <v>1.9578493807727578E+113</v>
      </c>
    </row>
    <row r="2745" spans="3:5" x14ac:dyDescent="0.25">
      <c r="C2745" s="9">
        <f t="shared" si="127"/>
        <v>2739</v>
      </c>
      <c r="D2745" s="14">
        <f t="shared" si="126"/>
        <v>2.3689977507350379E+114</v>
      </c>
      <c r="E2745" s="14">
        <f t="shared" si="128"/>
        <v>2.1536343188500355E+113</v>
      </c>
    </row>
    <row r="2746" spans="3:5" x14ac:dyDescent="0.25">
      <c r="C2746" s="9">
        <f t="shared" si="127"/>
        <v>2740</v>
      </c>
      <c r="D2746" s="14">
        <f t="shared" si="126"/>
        <v>2.6058975258085418E+114</v>
      </c>
      <c r="E2746" s="14">
        <f t="shared" si="128"/>
        <v>2.3689977507350385E+113</v>
      </c>
    </row>
    <row r="2747" spans="3:5" x14ac:dyDescent="0.25">
      <c r="C2747" s="9">
        <f t="shared" si="127"/>
        <v>2741</v>
      </c>
      <c r="D2747" s="14">
        <f t="shared" si="126"/>
        <v>2.8664872783893957E+114</v>
      </c>
      <c r="E2747" s="14">
        <f t="shared" si="128"/>
        <v>2.6058975258085396E+113</v>
      </c>
    </row>
    <row r="2748" spans="3:5" x14ac:dyDescent="0.25">
      <c r="C2748" s="9">
        <f t="shared" si="127"/>
        <v>2742</v>
      </c>
      <c r="D2748" s="14">
        <f t="shared" si="126"/>
        <v>3.1531360062283354E+114</v>
      </c>
      <c r="E2748" s="14">
        <f t="shared" si="128"/>
        <v>2.8664872783893968E+113</v>
      </c>
    </row>
    <row r="2749" spans="3:5" x14ac:dyDescent="0.25">
      <c r="C2749" s="9">
        <f t="shared" si="127"/>
        <v>2743</v>
      </c>
      <c r="D2749" s="14">
        <f t="shared" si="126"/>
        <v>3.4684496068511691E+114</v>
      </c>
      <c r="E2749" s="14">
        <f t="shared" si="128"/>
        <v>3.1531360062283365E+113</v>
      </c>
    </row>
    <row r="2750" spans="3:5" x14ac:dyDescent="0.25">
      <c r="C2750" s="9">
        <f t="shared" si="127"/>
        <v>2744</v>
      </c>
      <c r="D2750" s="14">
        <f t="shared" si="126"/>
        <v>3.815294567536286E+114</v>
      </c>
      <c r="E2750" s="14">
        <f t="shared" si="128"/>
        <v>3.4684496068511691E+113</v>
      </c>
    </row>
    <row r="2751" spans="3:5" x14ac:dyDescent="0.25">
      <c r="C2751" s="9">
        <f t="shared" si="127"/>
        <v>2745</v>
      </c>
      <c r="D2751" s="14">
        <f t="shared" si="126"/>
        <v>4.1968240242899148E+114</v>
      </c>
      <c r="E2751" s="14">
        <f t="shared" si="128"/>
        <v>3.8152945675362882E+113</v>
      </c>
    </row>
    <row r="2752" spans="3:5" x14ac:dyDescent="0.25">
      <c r="C2752" s="9">
        <f t="shared" si="127"/>
        <v>2746</v>
      </c>
      <c r="D2752" s="14">
        <f t="shared" si="126"/>
        <v>4.6165064267189066E+114</v>
      </c>
      <c r="E2752" s="14">
        <f t="shared" si="128"/>
        <v>4.1968240242899181E+113</v>
      </c>
    </row>
    <row r="2753" spans="3:5" x14ac:dyDescent="0.25">
      <c r="C2753" s="9">
        <f t="shared" si="127"/>
        <v>2747</v>
      </c>
      <c r="D2753" s="14">
        <f t="shared" si="126"/>
        <v>5.0781570693907972E+114</v>
      </c>
      <c r="E2753" s="14">
        <f t="shared" si="128"/>
        <v>4.6165064267189066E+113</v>
      </c>
    </row>
    <row r="2754" spans="3:5" x14ac:dyDescent="0.25">
      <c r="C2754" s="9">
        <f t="shared" si="127"/>
        <v>2748</v>
      </c>
      <c r="D2754" s="14">
        <f t="shared" si="126"/>
        <v>5.5859727763298765E+114</v>
      </c>
      <c r="E2754" s="14">
        <f t="shared" si="128"/>
        <v>5.0781570693907929E+113</v>
      </c>
    </row>
    <row r="2755" spans="3:5" x14ac:dyDescent="0.25">
      <c r="C2755" s="9">
        <f t="shared" si="127"/>
        <v>2749</v>
      </c>
      <c r="D2755" s="14">
        <f t="shared" si="126"/>
        <v>6.1445700539628637E+114</v>
      </c>
      <c r="E2755" s="14">
        <f t="shared" si="128"/>
        <v>5.5859727763298722E+113</v>
      </c>
    </row>
    <row r="2756" spans="3:5" x14ac:dyDescent="0.25">
      <c r="C2756" s="9">
        <f t="shared" si="127"/>
        <v>2750</v>
      </c>
      <c r="D2756" s="14">
        <f t="shared" si="126"/>
        <v>6.75902705935915E+114</v>
      </c>
      <c r="E2756" s="14">
        <f t="shared" si="128"/>
        <v>6.1445700539628627E+113</v>
      </c>
    </row>
    <row r="2757" spans="3:5" x14ac:dyDescent="0.25">
      <c r="C2757" s="9">
        <f t="shared" si="127"/>
        <v>2751</v>
      </c>
      <c r="D2757" s="14">
        <f t="shared" si="126"/>
        <v>7.4349297652950653E+114</v>
      </c>
      <c r="E2757" s="14">
        <f t="shared" si="128"/>
        <v>6.7590270593591533E+113</v>
      </c>
    </row>
    <row r="2758" spans="3:5" x14ac:dyDescent="0.25">
      <c r="C2758" s="9">
        <f t="shared" si="127"/>
        <v>2752</v>
      </c>
      <c r="D2758" s="14">
        <f t="shared" si="126"/>
        <v>8.1784227418245713E+114</v>
      </c>
      <c r="E2758" s="14">
        <f t="shared" si="128"/>
        <v>7.4349297652950599E+113</v>
      </c>
    </row>
    <row r="2759" spans="3:5" x14ac:dyDescent="0.25">
      <c r="C2759" s="9">
        <f t="shared" si="127"/>
        <v>2753</v>
      </c>
      <c r="D2759" s="14">
        <f t="shared" si="126"/>
        <v>8.9962650160070287E+114</v>
      </c>
      <c r="E2759" s="14">
        <f t="shared" si="128"/>
        <v>8.1784227418245735E+113</v>
      </c>
    </row>
    <row r="2760" spans="3:5" x14ac:dyDescent="0.25">
      <c r="C2760" s="9">
        <f t="shared" si="127"/>
        <v>2754</v>
      </c>
      <c r="D2760" s="14">
        <f t="shared" ref="D2760:D2823" si="129">D2759+(D2759*(D$3))</f>
        <v>9.8958915176077322E+114</v>
      </c>
      <c r="E2760" s="14">
        <f t="shared" si="128"/>
        <v>8.9962650160070352E+113</v>
      </c>
    </row>
    <row r="2761" spans="3:5" x14ac:dyDescent="0.25">
      <c r="C2761" s="9">
        <f t="shared" ref="C2761:C2824" si="130">C2760+1</f>
        <v>2755</v>
      </c>
      <c r="D2761" s="14">
        <f t="shared" si="129"/>
        <v>1.0885480669368505E+115</v>
      </c>
      <c r="E2761" s="14">
        <f t="shared" ref="E2761:E2824" si="131">D2761-D2760</f>
        <v>9.8958915176077278E+113</v>
      </c>
    </row>
    <row r="2762" spans="3:5" x14ac:dyDescent="0.25">
      <c r="C2762" s="9">
        <f t="shared" si="130"/>
        <v>2756</v>
      </c>
      <c r="D2762" s="14">
        <f t="shared" si="129"/>
        <v>1.1974028736305356E+115</v>
      </c>
      <c r="E2762" s="14">
        <f t="shared" si="131"/>
        <v>1.0885480669368514E+114</v>
      </c>
    </row>
    <row r="2763" spans="3:5" x14ac:dyDescent="0.25">
      <c r="C2763" s="9">
        <f t="shared" si="130"/>
        <v>2757</v>
      </c>
      <c r="D2763" s="14">
        <f t="shared" si="129"/>
        <v>1.3171431609935892E+115</v>
      </c>
      <c r="E2763" s="14">
        <f t="shared" si="131"/>
        <v>1.1974028736305352E+114</v>
      </c>
    </row>
    <row r="2764" spans="3:5" x14ac:dyDescent="0.25">
      <c r="C2764" s="9">
        <f t="shared" si="130"/>
        <v>2758</v>
      </c>
      <c r="D2764" s="14">
        <f t="shared" si="129"/>
        <v>1.4488574770929481E+115</v>
      </c>
      <c r="E2764" s="14">
        <f t="shared" si="131"/>
        <v>1.3171431609935896E+114</v>
      </c>
    </row>
    <row r="2765" spans="3:5" x14ac:dyDescent="0.25">
      <c r="C2765" s="9">
        <f t="shared" si="130"/>
        <v>2759</v>
      </c>
      <c r="D2765" s="14">
        <f t="shared" si="129"/>
        <v>1.5937432248022429E+115</v>
      </c>
      <c r="E2765" s="14">
        <f t="shared" si="131"/>
        <v>1.4488574770929483E+114</v>
      </c>
    </row>
    <row r="2766" spans="3:5" x14ac:dyDescent="0.25">
      <c r="C2766" s="9">
        <f t="shared" si="130"/>
        <v>2760</v>
      </c>
      <c r="D2766" s="14">
        <f t="shared" si="129"/>
        <v>1.7531175472824672E+115</v>
      </c>
      <c r="E2766" s="14">
        <f t="shared" si="131"/>
        <v>1.5937432248022421E+114</v>
      </c>
    </row>
    <row r="2767" spans="3:5" x14ac:dyDescent="0.25">
      <c r="C2767" s="9">
        <f t="shared" si="130"/>
        <v>2761</v>
      </c>
      <c r="D2767" s="14">
        <f t="shared" si="129"/>
        <v>1.9284293020107139E+115</v>
      </c>
      <c r="E2767" s="14">
        <f t="shared" si="131"/>
        <v>1.7531175472824672E+114</v>
      </c>
    </row>
    <row r="2768" spans="3:5" x14ac:dyDescent="0.25">
      <c r="C2768" s="9">
        <f t="shared" si="130"/>
        <v>2762</v>
      </c>
      <c r="D2768" s="14">
        <f t="shared" si="129"/>
        <v>2.1212722322117851E+115</v>
      </c>
      <c r="E2768" s="14">
        <f t="shared" si="131"/>
        <v>1.9284293020107123E+114</v>
      </c>
    </row>
    <row r="2769" spans="3:5" x14ac:dyDescent="0.25">
      <c r="C2769" s="9">
        <f t="shared" si="130"/>
        <v>2763</v>
      </c>
      <c r="D2769" s="14">
        <f t="shared" si="129"/>
        <v>2.3333994554329635E+115</v>
      </c>
      <c r="E2769" s="14">
        <f t="shared" si="131"/>
        <v>2.1212722322117838E+114</v>
      </c>
    </row>
    <row r="2770" spans="3:5" x14ac:dyDescent="0.25">
      <c r="C2770" s="9">
        <f t="shared" si="130"/>
        <v>2764</v>
      </c>
      <c r="D2770" s="14">
        <f t="shared" si="129"/>
        <v>2.5667394009762599E+115</v>
      </c>
      <c r="E2770" s="14">
        <f t="shared" si="131"/>
        <v>2.3333994554329644E+114</v>
      </c>
    </row>
    <row r="2771" spans="3:5" x14ac:dyDescent="0.25">
      <c r="C2771" s="9">
        <f t="shared" si="130"/>
        <v>2765</v>
      </c>
      <c r="D2771" s="14">
        <f t="shared" si="129"/>
        <v>2.823413341073886E+115</v>
      </c>
      <c r="E2771" s="14">
        <f t="shared" si="131"/>
        <v>2.5667394009762604E+114</v>
      </c>
    </row>
    <row r="2772" spans="3:5" x14ac:dyDescent="0.25">
      <c r="C2772" s="9">
        <f t="shared" si="130"/>
        <v>2766</v>
      </c>
      <c r="D2772" s="14">
        <f t="shared" si="129"/>
        <v>3.1057546751812747E+115</v>
      </c>
      <c r="E2772" s="14">
        <f t="shared" si="131"/>
        <v>2.8234133410738877E+114</v>
      </c>
    </row>
    <row r="2773" spans="3:5" x14ac:dyDescent="0.25">
      <c r="C2773" s="9">
        <f t="shared" si="130"/>
        <v>2767</v>
      </c>
      <c r="D2773" s="14">
        <f t="shared" si="129"/>
        <v>3.4163301426994022E+115</v>
      </c>
      <c r="E2773" s="14">
        <f t="shared" si="131"/>
        <v>3.1057546751812752E+114</v>
      </c>
    </row>
    <row r="2774" spans="3:5" x14ac:dyDescent="0.25">
      <c r="C2774" s="9">
        <f t="shared" si="130"/>
        <v>2768</v>
      </c>
      <c r="D2774" s="14">
        <f t="shared" si="129"/>
        <v>3.7579631569693423E+115</v>
      </c>
      <c r="E2774" s="14">
        <f t="shared" si="131"/>
        <v>3.4163301426994005E+114</v>
      </c>
    </row>
    <row r="2775" spans="3:5" x14ac:dyDescent="0.25">
      <c r="C2775" s="9">
        <f t="shared" si="130"/>
        <v>2769</v>
      </c>
      <c r="D2775" s="14">
        <f t="shared" si="129"/>
        <v>4.1337594726662764E+115</v>
      </c>
      <c r="E2775" s="14">
        <f t="shared" si="131"/>
        <v>3.7579631569693414E+114</v>
      </c>
    </row>
    <row r="2776" spans="3:5" x14ac:dyDescent="0.25">
      <c r="C2776" s="9">
        <f t="shared" si="130"/>
        <v>2770</v>
      </c>
      <c r="D2776" s="14">
        <f t="shared" si="129"/>
        <v>4.5471354199329041E+115</v>
      </c>
      <c r="E2776" s="14">
        <f t="shared" si="131"/>
        <v>4.1337594726662764E+114</v>
      </c>
    </row>
    <row r="2777" spans="3:5" x14ac:dyDescent="0.25">
      <c r="C2777" s="9">
        <f t="shared" si="130"/>
        <v>2771</v>
      </c>
      <c r="D2777" s="14">
        <f t="shared" si="129"/>
        <v>5.0018489619261943E+115</v>
      </c>
      <c r="E2777" s="14">
        <f t="shared" si="131"/>
        <v>4.5471354199329023E+114</v>
      </c>
    </row>
    <row r="2778" spans="3:5" x14ac:dyDescent="0.25">
      <c r="C2778" s="9">
        <f t="shared" si="130"/>
        <v>2772</v>
      </c>
      <c r="D2778" s="14">
        <f t="shared" si="129"/>
        <v>5.5020338581188141E+115</v>
      </c>
      <c r="E2778" s="14">
        <f t="shared" si="131"/>
        <v>5.0018489619261978E+114</v>
      </c>
    </row>
    <row r="2779" spans="3:5" x14ac:dyDescent="0.25">
      <c r="C2779" s="9">
        <f t="shared" si="130"/>
        <v>2773</v>
      </c>
      <c r="D2779" s="14">
        <f t="shared" si="129"/>
        <v>6.0522372439306952E+115</v>
      </c>
      <c r="E2779" s="14">
        <f t="shared" si="131"/>
        <v>5.5020338581188106E+114</v>
      </c>
    </row>
    <row r="2780" spans="3:5" x14ac:dyDescent="0.25">
      <c r="C2780" s="9">
        <f t="shared" si="130"/>
        <v>2774</v>
      </c>
      <c r="D2780" s="14">
        <f t="shared" si="129"/>
        <v>6.6574609683237646E+115</v>
      </c>
      <c r="E2780" s="14">
        <f t="shared" si="131"/>
        <v>6.0522372439306943E+114</v>
      </c>
    </row>
    <row r="2781" spans="3:5" x14ac:dyDescent="0.25">
      <c r="C2781" s="9">
        <f t="shared" si="130"/>
        <v>2775</v>
      </c>
      <c r="D2781" s="14">
        <f t="shared" si="129"/>
        <v>7.3232070651561412E+115</v>
      </c>
      <c r="E2781" s="14">
        <f t="shared" si="131"/>
        <v>6.6574609683237663E+114</v>
      </c>
    </row>
    <row r="2782" spans="3:5" x14ac:dyDescent="0.25">
      <c r="C2782" s="9">
        <f t="shared" si="130"/>
        <v>2776</v>
      </c>
      <c r="D2782" s="14">
        <f t="shared" si="129"/>
        <v>8.0555277716717559E+115</v>
      </c>
      <c r="E2782" s="14">
        <f t="shared" si="131"/>
        <v>7.3232070651561473E+114</v>
      </c>
    </row>
    <row r="2783" spans="3:5" x14ac:dyDescent="0.25">
      <c r="C2783" s="9">
        <f t="shared" si="130"/>
        <v>2777</v>
      </c>
      <c r="D2783" s="14">
        <f t="shared" si="129"/>
        <v>8.8610805488389317E+115</v>
      </c>
      <c r="E2783" s="14">
        <f t="shared" si="131"/>
        <v>8.0555277716717577E+114</v>
      </c>
    </row>
    <row r="2784" spans="3:5" x14ac:dyDescent="0.25">
      <c r="C2784" s="9">
        <f t="shared" si="130"/>
        <v>2778</v>
      </c>
      <c r="D2784" s="14">
        <f t="shared" si="129"/>
        <v>9.7471886037228249E+115</v>
      </c>
      <c r="E2784" s="14">
        <f t="shared" si="131"/>
        <v>8.8610805488389317E+114</v>
      </c>
    </row>
    <row r="2785" spans="3:5" x14ac:dyDescent="0.25">
      <c r="C2785" s="9">
        <f t="shared" si="130"/>
        <v>2779</v>
      </c>
      <c r="D2785" s="14">
        <f t="shared" si="129"/>
        <v>1.0721907464095108E+116</v>
      </c>
      <c r="E2785" s="14">
        <f t="shared" si="131"/>
        <v>9.7471886037228319E+114</v>
      </c>
    </row>
    <row r="2786" spans="3:5" x14ac:dyDescent="0.25">
      <c r="C2786" s="9">
        <f t="shared" si="130"/>
        <v>2780</v>
      </c>
      <c r="D2786" s="14">
        <f t="shared" si="129"/>
        <v>1.1794098210504619E+116</v>
      </c>
      <c r="E2786" s="14">
        <f t="shared" si="131"/>
        <v>1.0721907464095108E+115</v>
      </c>
    </row>
    <row r="2787" spans="3:5" x14ac:dyDescent="0.25">
      <c r="C2787" s="9">
        <f t="shared" si="130"/>
        <v>2781</v>
      </c>
      <c r="D2787" s="14">
        <f t="shared" si="129"/>
        <v>1.2973508031555081E+116</v>
      </c>
      <c r="E2787" s="14">
        <f t="shared" si="131"/>
        <v>1.1794098210504617E+115</v>
      </c>
    </row>
    <row r="2788" spans="3:5" x14ac:dyDescent="0.25">
      <c r="C2788" s="9">
        <f t="shared" si="130"/>
        <v>2782</v>
      </c>
      <c r="D2788" s="14">
        <f t="shared" si="129"/>
        <v>1.4270858834710588E+116</v>
      </c>
      <c r="E2788" s="14">
        <f t="shared" si="131"/>
        <v>1.2973508031555077E+115</v>
      </c>
    </row>
    <row r="2789" spans="3:5" x14ac:dyDescent="0.25">
      <c r="C2789" s="9">
        <f t="shared" si="130"/>
        <v>2783</v>
      </c>
      <c r="D2789" s="14">
        <f t="shared" si="129"/>
        <v>1.5697944718181647E+116</v>
      </c>
      <c r="E2789" s="14">
        <f t="shared" si="131"/>
        <v>1.4270858834710587E+115</v>
      </c>
    </row>
    <row r="2790" spans="3:5" x14ac:dyDescent="0.25">
      <c r="C2790" s="9">
        <f t="shared" si="130"/>
        <v>2784</v>
      </c>
      <c r="D2790" s="14">
        <f t="shared" si="129"/>
        <v>1.7267739189999811E+116</v>
      </c>
      <c r="E2790" s="14">
        <f t="shared" si="131"/>
        <v>1.569794471818164E+115</v>
      </c>
    </row>
    <row r="2791" spans="3:5" x14ac:dyDescent="0.25">
      <c r="C2791" s="9">
        <f t="shared" si="130"/>
        <v>2785</v>
      </c>
      <c r="D2791" s="14">
        <f t="shared" si="129"/>
        <v>1.8994513108999793E+116</v>
      </c>
      <c r="E2791" s="14">
        <f t="shared" si="131"/>
        <v>1.7267739189999821E+115</v>
      </c>
    </row>
    <row r="2792" spans="3:5" x14ac:dyDescent="0.25">
      <c r="C2792" s="9">
        <f t="shared" si="130"/>
        <v>2786</v>
      </c>
      <c r="D2792" s="14">
        <f t="shared" si="129"/>
        <v>2.0893964419899772E+116</v>
      </c>
      <c r="E2792" s="14">
        <f t="shared" si="131"/>
        <v>1.8994513108999786E+115</v>
      </c>
    </row>
    <row r="2793" spans="3:5" x14ac:dyDescent="0.25">
      <c r="C2793" s="9">
        <f t="shared" si="130"/>
        <v>2787</v>
      </c>
      <c r="D2793" s="14">
        <f t="shared" si="129"/>
        <v>2.298336086188975E+116</v>
      </c>
      <c r="E2793" s="14">
        <f t="shared" si="131"/>
        <v>2.0893964419899779E+115</v>
      </c>
    </row>
    <row r="2794" spans="3:5" x14ac:dyDescent="0.25">
      <c r="C2794" s="9">
        <f t="shared" si="130"/>
        <v>2788</v>
      </c>
      <c r="D2794" s="14">
        <f t="shared" si="129"/>
        <v>2.5281696948078726E+116</v>
      </c>
      <c r="E2794" s="14">
        <f t="shared" si="131"/>
        <v>2.2983360861889764E+115</v>
      </c>
    </row>
    <row r="2795" spans="3:5" x14ac:dyDescent="0.25">
      <c r="C2795" s="9">
        <f t="shared" si="130"/>
        <v>2789</v>
      </c>
      <c r="D2795" s="14">
        <f t="shared" si="129"/>
        <v>2.7809866642886599E+116</v>
      </c>
      <c r="E2795" s="14">
        <f t="shared" si="131"/>
        <v>2.5281696948078729E+115</v>
      </c>
    </row>
    <row r="2796" spans="3:5" x14ac:dyDescent="0.25">
      <c r="C2796" s="9">
        <f t="shared" si="130"/>
        <v>2790</v>
      </c>
      <c r="D2796" s="14">
        <f t="shared" si="129"/>
        <v>3.0590853307175259E+116</v>
      </c>
      <c r="E2796" s="14">
        <f t="shared" si="131"/>
        <v>2.7809866642886606E+115</v>
      </c>
    </row>
    <row r="2797" spans="3:5" x14ac:dyDescent="0.25">
      <c r="C2797" s="9">
        <f t="shared" si="130"/>
        <v>2791</v>
      </c>
      <c r="D2797" s="14">
        <f t="shared" si="129"/>
        <v>3.3649938637892785E+116</v>
      </c>
      <c r="E2797" s="14">
        <f t="shared" si="131"/>
        <v>3.0590853307175256E+115</v>
      </c>
    </row>
    <row r="2798" spans="3:5" x14ac:dyDescent="0.25">
      <c r="C2798" s="9">
        <f t="shared" si="130"/>
        <v>2792</v>
      </c>
      <c r="D2798" s="14">
        <f t="shared" si="129"/>
        <v>3.7014932501682062E+116</v>
      </c>
      <c r="E2798" s="14">
        <f t="shared" si="131"/>
        <v>3.3649938637892764E+115</v>
      </c>
    </row>
    <row r="2799" spans="3:5" x14ac:dyDescent="0.25">
      <c r="C2799" s="9">
        <f t="shared" si="130"/>
        <v>2793</v>
      </c>
      <c r="D2799" s="14">
        <f t="shared" si="129"/>
        <v>4.0716425751850265E+116</v>
      </c>
      <c r="E2799" s="14">
        <f t="shared" si="131"/>
        <v>3.7014932501682034E+115</v>
      </c>
    </row>
    <row r="2800" spans="3:5" x14ac:dyDescent="0.25">
      <c r="C2800" s="9">
        <f t="shared" si="130"/>
        <v>2794</v>
      </c>
      <c r="D2800" s="14">
        <f t="shared" si="129"/>
        <v>4.478806832703529E+116</v>
      </c>
      <c r="E2800" s="14">
        <f t="shared" si="131"/>
        <v>4.0716425751850251E+115</v>
      </c>
    </row>
    <row r="2801" spans="3:5" x14ac:dyDescent="0.25">
      <c r="C2801" s="9">
        <f t="shared" si="130"/>
        <v>2795</v>
      </c>
      <c r="D2801" s="14">
        <f t="shared" si="129"/>
        <v>4.9266875159738816E+116</v>
      </c>
      <c r="E2801" s="14">
        <f t="shared" si="131"/>
        <v>4.4788068327035262E+115</v>
      </c>
    </row>
    <row r="2802" spans="3:5" x14ac:dyDescent="0.25">
      <c r="C2802" s="9">
        <f t="shared" si="130"/>
        <v>2796</v>
      </c>
      <c r="D2802" s="14">
        <f t="shared" si="129"/>
        <v>5.4193562675712696E+116</v>
      </c>
      <c r="E2802" s="14">
        <f t="shared" si="131"/>
        <v>4.9266875159738795E+115</v>
      </c>
    </row>
    <row r="2803" spans="3:5" x14ac:dyDescent="0.25">
      <c r="C2803" s="9">
        <f t="shared" si="130"/>
        <v>2797</v>
      </c>
      <c r="D2803" s="14">
        <f t="shared" si="129"/>
        <v>5.9612918943283969E+116</v>
      </c>
      <c r="E2803" s="14">
        <f t="shared" si="131"/>
        <v>5.4193562675712731E+115</v>
      </c>
    </row>
    <row r="2804" spans="3:5" x14ac:dyDescent="0.25">
      <c r="C2804" s="9">
        <f t="shared" si="130"/>
        <v>2798</v>
      </c>
      <c r="D2804" s="14">
        <f t="shared" si="129"/>
        <v>6.5574210837612371E+116</v>
      </c>
      <c r="E2804" s="14">
        <f t="shared" si="131"/>
        <v>5.9612918943284025E+115</v>
      </c>
    </row>
    <row r="2805" spans="3:5" x14ac:dyDescent="0.25">
      <c r="C2805" s="9">
        <f t="shared" si="130"/>
        <v>2799</v>
      </c>
      <c r="D2805" s="14">
        <f t="shared" si="129"/>
        <v>7.2131631921373611E+116</v>
      </c>
      <c r="E2805" s="14">
        <f t="shared" si="131"/>
        <v>6.5574210837612399E+115</v>
      </c>
    </row>
    <row r="2806" spans="3:5" x14ac:dyDescent="0.25">
      <c r="C2806" s="9">
        <f t="shared" si="130"/>
        <v>2800</v>
      </c>
      <c r="D2806" s="14">
        <f t="shared" si="129"/>
        <v>7.9344795113510978E+116</v>
      </c>
      <c r="E2806" s="14">
        <f t="shared" si="131"/>
        <v>7.2131631921373667E+115</v>
      </c>
    </row>
    <row r="2807" spans="3:5" x14ac:dyDescent="0.25">
      <c r="C2807" s="9">
        <f t="shared" si="130"/>
        <v>2801</v>
      </c>
      <c r="D2807" s="14">
        <f t="shared" si="129"/>
        <v>8.727927462486208E+116</v>
      </c>
      <c r="E2807" s="14">
        <f t="shared" si="131"/>
        <v>7.934479511351102E+115</v>
      </c>
    </row>
    <row r="2808" spans="3:5" x14ac:dyDescent="0.25">
      <c r="C2808" s="9">
        <f t="shared" si="130"/>
        <v>2802</v>
      </c>
      <c r="D2808" s="14">
        <f t="shared" si="129"/>
        <v>9.6007202087348284E+116</v>
      </c>
      <c r="E2808" s="14">
        <f t="shared" si="131"/>
        <v>8.7279274624862038E+115</v>
      </c>
    </row>
    <row r="2809" spans="3:5" x14ac:dyDescent="0.25">
      <c r="C2809" s="9">
        <f t="shared" si="130"/>
        <v>2803</v>
      </c>
      <c r="D2809" s="14">
        <f t="shared" si="129"/>
        <v>1.0560792229608312E+117</v>
      </c>
      <c r="E2809" s="14">
        <f t="shared" si="131"/>
        <v>9.6007202087348354E+115</v>
      </c>
    </row>
    <row r="2810" spans="3:5" x14ac:dyDescent="0.25">
      <c r="C2810" s="9">
        <f t="shared" si="130"/>
        <v>2804</v>
      </c>
      <c r="D2810" s="14">
        <f t="shared" si="129"/>
        <v>1.1616871452569143E+117</v>
      </c>
      <c r="E2810" s="14">
        <f t="shared" si="131"/>
        <v>1.0560792229608315E+116</v>
      </c>
    </row>
    <row r="2811" spans="3:5" x14ac:dyDescent="0.25">
      <c r="C2811" s="9">
        <f t="shared" si="130"/>
        <v>2805</v>
      </c>
      <c r="D2811" s="14">
        <f t="shared" si="129"/>
        <v>1.2778558597826059E+117</v>
      </c>
      <c r="E2811" s="14">
        <f t="shared" si="131"/>
        <v>1.1616871452569156E+116</v>
      </c>
    </row>
    <row r="2812" spans="3:5" x14ac:dyDescent="0.25">
      <c r="C2812" s="9">
        <f t="shared" si="130"/>
        <v>2806</v>
      </c>
      <c r="D2812" s="14">
        <f t="shared" si="129"/>
        <v>1.4056414457608665E+117</v>
      </c>
      <c r="E2812" s="14">
        <f t="shared" si="131"/>
        <v>1.2778558597826062E+116</v>
      </c>
    </row>
    <row r="2813" spans="3:5" x14ac:dyDescent="0.25">
      <c r="C2813" s="9">
        <f t="shared" si="130"/>
        <v>2807</v>
      </c>
      <c r="D2813" s="14">
        <f t="shared" si="129"/>
        <v>1.5462055903369531E+117</v>
      </c>
      <c r="E2813" s="14">
        <f t="shared" si="131"/>
        <v>1.405641445760866E+116</v>
      </c>
    </row>
    <row r="2814" spans="3:5" x14ac:dyDescent="0.25">
      <c r="C2814" s="9">
        <f t="shared" si="130"/>
        <v>2808</v>
      </c>
      <c r="D2814" s="14">
        <f t="shared" si="129"/>
        <v>1.7008261493706483E+117</v>
      </c>
      <c r="E2814" s="14">
        <f t="shared" si="131"/>
        <v>1.5462055903369517E+116</v>
      </c>
    </row>
    <row r="2815" spans="3:5" x14ac:dyDescent="0.25">
      <c r="C2815" s="9">
        <f t="shared" si="130"/>
        <v>2809</v>
      </c>
      <c r="D2815" s="14">
        <f t="shared" si="129"/>
        <v>1.8709087643077131E+117</v>
      </c>
      <c r="E2815" s="14">
        <f t="shared" si="131"/>
        <v>1.7008261493706477E+116</v>
      </c>
    </row>
    <row r="2816" spans="3:5" x14ac:dyDescent="0.25">
      <c r="C2816" s="9">
        <f t="shared" si="130"/>
        <v>2810</v>
      </c>
      <c r="D2816" s="14">
        <f t="shared" si="129"/>
        <v>2.0579996407384842E+117</v>
      </c>
      <c r="E2816" s="14">
        <f t="shared" si="131"/>
        <v>1.8709087643077117E+116</v>
      </c>
    </row>
    <row r="2817" spans="3:5" x14ac:dyDescent="0.25">
      <c r="C2817" s="9">
        <f t="shared" si="130"/>
        <v>2811</v>
      </c>
      <c r="D2817" s="14">
        <f t="shared" si="129"/>
        <v>2.2637996048123326E+117</v>
      </c>
      <c r="E2817" s="14">
        <f t="shared" si="131"/>
        <v>2.0579996407384842E+116</v>
      </c>
    </row>
    <row r="2818" spans="3:5" x14ac:dyDescent="0.25">
      <c r="C2818" s="9">
        <f t="shared" si="130"/>
        <v>2812</v>
      </c>
      <c r="D2818" s="14">
        <f t="shared" si="129"/>
        <v>2.490179565293566E+117</v>
      </c>
      <c r="E2818" s="14">
        <f t="shared" si="131"/>
        <v>2.2637996048123338E+116</v>
      </c>
    </row>
    <row r="2819" spans="3:5" x14ac:dyDescent="0.25">
      <c r="C2819" s="9">
        <f t="shared" si="130"/>
        <v>2813</v>
      </c>
      <c r="D2819" s="14">
        <f t="shared" si="129"/>
        <v>2.7391975218229228E+117</v>
      </c>
      <c r="E2819" s="14">
        <f t="shared" si="131"/>
        <v>2.490179565293568E+116</v>
      </c>
    </row>
    <row r="2820" spans="3:5" x14ac:dyDescent="0.25">
      <c r="C2820" s="9">
        <f t="shared" si="130"/>
        <v>2814</v>
      </c>
      <c r="D2820" s="14">
        <f t="shared" si="129"/>
        <v>3.0131172740052153E+117</v>
      </c>
      <c r="E2820" s="14">
        <f t="shared" si="131"/>
        <v>2.7391975218229251E+116</v>
      </c>
    </row>
    <row r="2821" spans="3:5" x14ac:dyDescent="0.25">
      <c r="C2821" s="9">
        <f t="shared" si="130"/>
        <v>2815</v>
      </c>
      <c r="D2821" s="14">
        <f t="shared" si="129"/>
        <v>3.3144290014057371E+117</v>
      </c>
      <c r="E2821" s="14">
        <f t="shared" si="131"/>
        <v>3.0131172740052181E+116</v>
      </c>
    </row>
    <row r="2822" spans="3:5" x14ac:dyDescent="0.25">
      <c r="C2822" s="9">
        <f t="shared" si="130"/>
        <v>2816</v>
      </c>
      <c r="D2822" s="14">
        <f t="shared" si="129"/>
        <v>3.6458719015463108E+117</v>
      </c>
      <c r="E2822" s="14">
        <f t="shared" si="131"/>
        <v>3.3144290014057371E+116</v>
      </c>
    </row>
    <row r="2823" spans="3:5" x14ac:dyDescent="0.25">
      <c r="C2823" s="9">
        <f t="shared" si="130"/>
        <v>2817</v>
      </c>
      <c r="D2823" s="14">
        <f t="shared" si="129"/>
        <v>4.010459091700942E+117</v>
      </c>
      <c r="E2823" s="14">
        <f t="shared" si="131"/>
        <v>3.645871901546312E+116</v>
      </c>
    </row>
    <row r="2824" spans="3:5" x14ac:dyDescent="0.25">
      <c r="C2824" s="9">
        <f t="shared" si="130"/>
        <v>2818</v>
      </c>
      <c r="D2824" s="14">
        <f t="shared" ref="D2824:D2887" si="132">D2823+(D2823*(D$3))</f>
        <v>4.4115050008710366E+117</v>
      </c>
      <c r="E2824" s="14">
        <f t="shared" si="131"/>
        <v>4.0104590917009454E+116</v>
      </c>
    </row>
    <row r="2825" spans="3:5" x14ac:dyDescent="0.25">
      <c r="C2825" s="9">
        <f t="shared" ref="C2825:C2888" si="133">C2824+1</f>
        <v>2819</v>
      </c>
      <c r="D2825" s="14">
        <f t="shared" si="132"/>
        <v>4.8526555009581403E+117</v>
      </c>
      <c r="E2825" s="14">
        <f t="shared" ref="E2825:E2888" si="134">D2825-D2824</f>
        <v>4.4115050008710377E+116</v>
      </c>
    </row>
    <row r="2826" spans="3:5" x14ac:dyDescent="0.25">
      <c r="C2826" s="9">
        <f t="shared" si="133"/>
        <v>2820</v>
      </c>
      <c r="D2826" s="14">
        <f t="shared" si="132"/>
        <v>5.3379210510539548E+117</v>
      </c>
      <c r="E2826" s="14">
        <f t="shared" si="134"/>
        <v>4.8526555009581448E+116</v>
      </c>
    </row>
    <row r="2827" spans="3:5" x14ac:dyDescent="0.25">
      <c r="C2827" s="9">
        <f t="shared" si="133"/>
        <v>2821</v>
      </c>
      <c r="D2827" s="14">
        <f t="shared" si="132"/>
        <v>5.8717131561593503E+117</v>
      </c>
      <c r="E2827" s="14">
        <f t="shared" si="134"/>
        <v>5.3379210510539548E+116</v>
      </c>
    </row>
    <row r="2828" spans="3:5" x14ac:dyDescent="0.25">
      <c r="C2828" s="9">
        <f t="shared" si="133"/>
        <v>2822</v>
      </c>
      <c r="D2828" s="14">
        <f t="shared" si="132"/>
        <v>6.4588844717752855E+117</v>
      </c>
      <c r="E2828" s="14">
        <f t="shared" si="134"/>
        <v>5.8717131561593514E+116</v>
      </c>
    </row>
    <row r="2829" spans="3:5" x14ac:dyDescent="0.25">
      <c r="C2829" s="9">
        <f t="shared" si="133"/>
        <v>2823</v>
      </c>
      <c r="D2829" s="14">
        <f t="shared" si="132"/>
        <v>7.1047729189528143E+117</v>
      </c>
      <c r="E2829" s="14">
        <f t="shared" si="134"/>
        <v>6.4588844717752888E+116</v>
      </c>
    </row>
    <row r="2830" spans="3:5" x14ac:dyDescent="0.25">
      <c r="C2830" s="9">
        <f t="shared" si="133"/>
        <v>2824</v>
      </c>
      <c r="D2830" s="14">
        <f t="shared" si="132"/>
        <v>7.8152502108480961E+117</v>
      </c>
      <c r="E2830" s="14">
        <f t="shared" si="134"/>
        <v>7.1047729189528177E+116</v>
      </c>
    </row>
    <row r="2831" spans="3:5" x14ac:dyDescent="0.25">
      <c r="C2831" s="9">
        <f t="shared" si="133"/>
        <v>2825</v>
      </c>
      <c r="D2831" s="14">
        <f t="shared" si="132"/>
        <v>8.5967752319329062E+117</v>
      </c>
      <c r="E2831" s="14">
        <f t="shared" si="134"/>
        <v>7.8152502108481006E+116</v>
      </c>
    </row>
    <row r="2832" spans="3:5" x14ac:dyDescent="0.25">
      <c r="C2832" s="9">
        <f t="shared" si="133"/>
        <v>2826</v>
      </c>
      <c r="D2832" s="14">
        <f t="shared" si="132"/>
        <v>9.4564527551261972E+117</v>
      </c>
      <c r="E2832" s="14">
        <f t="shared" si="134"/>
        <v>8.5967752319329106E+116</v>
      </c>
    </row>
    <row r="2833" spans="3:5" x14ac:dyDescent="0.25">
      <c r="C2833" s="9">
        <f t="shared" si="133"/>
        <v>2827</v>
      </c>
      <c r="D2833" s="14">
        <f t="shared" si="132"/>
        <v>1.0402098030638817E+118</v>
      </c>
      <c r="E2833" s="14">
        <f t="shared" si="134"/>
        <v>9.4564527551261961E+116</v>
      </c>
    </row>
    <row r="2834" spans="3:5" x14ac:dyDescent="0.25">
      <c r="C2834" s="9">
        <f t="shared" si="133"/>
        <v>2828</v>
      </c>
      <c r="D2834" s="14">
        <f t="shared" si="132"/>
        <v>1.1442307833702699E+118</v>
      </c>
      <c r="E2834" s="14">
        <f t="shared" si="134"/>
        <v>1.0402098030638826E+117</v>
      </c>
    </row>
    <row r="2835" spans="3:5" x14ac:dyDescent="0.25">
      <c r="C2835" s="9">
        <f t="shared" si="133"/>
        <v>2829</v>
      </c>
      <c r="D2835" s="14">
        <f t="shared" si="132"/>
        <v>1.2586538617072969E+118</v>
      </c>
      <c r="E2835" s="14">
        <f t="shared" si="134"/>
        <v>1.1442307833702695E+117</v>
      </c>
    </row>
    <row r="2836" spans="3:5" x14ac:dyDescent="0.25">
      <c r="C2836" s="9">
        <f t="shared" si="133"/>
        <v>2830</v>
      </c>
      <c r="D2836" s="14">
        <f t="shared" si="132"/>
        <v>1.3845192478780266E+118</v>
      </c>
      <c r="E2836" s="14">
        <f t="shared" si="134"/>
        <v>1.2586538617072967E+117</v>
      </c>
    </row>
    <row r="2837" spans="3:5" x14ac:dyDescent="0.25">
      <c r="C2837" s="9">
        <f t="shared" si="133"/>
        <v>2831</v>
      </c>
      <c r="D2837" s="14">
        <f t="shared" si="132"/>
        <v>1.5229711726658291E+118</v>
      </c>
      <c r="E2837" s="14">
        <f t="shared" si="134"/>
        <v>1.3845192478780259E+117</v>
      </c>
    </row>
    <row r="2838" spans="3:5" x14ac:dyDescent="0.25">
      <c r="C2838" s="9">
        <f t="shared" si="133"/>
        <v>2832</v>
      </c>
      <c r="D2838" s="14">
        <f t="shared" si="132"/>
        <v>1.675268289932412E+118</v>
      </c>
      <c r="E2838" s="14">
        <f t="shared" si="134"/>
        <v>1.5229711726658287E+117</v>
      </c>
    </row>
    <row r="2839" spans="3:5" x14ac:dyDescent="0.25">
      <c r="C2839" s="9">
        <f t="shared" si="133"/>
        <v>2833</v>
      </c>
      <c r="D2839" s="14">
        <f t="shared" si="132"/>
        <v>1.8427951189256534E+118</v>
      </c>
      <c r="E2839" s="14">
        <f t="shared" si="134"/>
        <v>1.6752682899324134E+117</v>
      </c>
    </row>
    <row r="2840" spans="3:5" x14ac:dyDescent="0.25">
      <c r="C2840" s="9">
        <f t="shared" si="133"/>
        <v>2834</v>
      </c>
      <c r="D2840" s="14">
        <f t="shared" si="132"/>
        <v>2.0270746308182187E+118</v>
      </c>
      <c r="E2840" s="14">
        <f t="shared" si="134"/>
        <v>1.8427951189256538E+117</v>
      </c>
    </row>
    <row r="2841" spans="3:5" x14ac:dyDescent="0.25">
      <c r="C2841" s="9">
        <f t="shared" si="133"/>
        <v>2835</v>
      </c>
      <c r="D2841" s="14">
        <f t="shared" si="132"/>
        <v>2.2297820939000406E+118</v>
      </c>
      <c r="E2841" s="14">
        <f t="shared" si="134"/>
        <v>2.0270746308182187E+117</v>
      </c>
    </row>
    <row r="2842" spans="3:5" x14ac:dyDescent="0.25">
      <c r="C2842" s="9">
        <f t="shared" si="133"/>
        <v>2836</v>
      </c>
      <c r="D2842" s="14">
        <f t="shared" si="132"/>
        <v>2.4527603032900447E+118</v>
      </c>
      <c r="E2842" s="14">
        <f t="shared" si="134"/>
        <v>2.2297820939000411E+117</v>
      </c>
    </row>
    <row r="2843" spans="3:5" x14ac:dyDescent="0.25">
      <c r="C2843" s="9">
        <f t="shared" si="133"/>
        <v>2837</v>
      </c>
      <c r="D2843" s="14">
        <f t="shared" si="132"/>
        <v>2.6980363336190494E+118</v>
      </c>
      <c r="E2843" s="14">
        <f t="shared" si="134"/>
        <v>2.4527603032900465E+117</v>
      </c>
    </row>
    <row r="2844" spans="3:5" x14ac:dyDescent="0.25">
      <c r="C2844" s="9">
        <f t="shared" si="133"/>
        <v>2838</v>
      </c>
      <c r="D2844" s="14">
        <f t="shared" si="132"/>
        <v>2.9678399669809542E+118</v>
      </c>
      <c r="E2844" s="14">
        <f t="shared" si="134"/>
        <v>2.698036333619048E+117</v>
      </c>
    </row>
    <row r="2845" spans="3:5" x14ac:dyDescent="0.25">
      <c r="C2845" s="9">
        <f t="shared" si="133"/>
        <v>2839</v>
      </c>
      <c r="D2845" s="14">
        <f t="shared" si="132"/>
        <v>3.2646239636790494E+118</v>
      </c>
      <c r="E2845" s="14">
        <f t="shared" si="134"/>
        <v>2.9678399669809519E+117</v>
      </c>
    </row>
    <row r="2846" spans="3:5" x14ac:dyDescent="0.25">
      <c r="C2846" s="9">
        <f t="shared" si="133"/>
        <v>2840</v>
      </c>
      <c r="D2846" s="14">
        <f t="shared" si="132"/>
        <v>3.5910863600469544E+118</v>
      </c>
      <c r="E2846" s="14">
        <f t="shared" si="134"/>
        <v>3.2646239636790503E+117</v>
      </c>
    </row>
    <row r="2847" spans="3:5" x14ac:dyDescent="0.25">
      <c r="C2847" s="9">
        <f t="shared" si="133"/>
        <v>2841</v>
      </c>
      <c r="D2847" s="14">
        <f t="shared" si="132"/>
        <v>3.9501949960516497E+118</v>
      </c>
      <c r="E2847" s="14">
        <f t="shared" si="134"/>
        <v>3.5910863600469535E+117</v>
      </c>
    </row>
    <row r="2848" spans="3:5" x14ac:dyDescent="0.25">
      <c r="C2848" s="9">
        <f t="shared" si="133"/>
        <v>2842</v>
      </c>
      <c r="D2848" s="14">
        <f t="shared" si="132"/>
        <v>4.345214495656815E+118</v>
      </c>
      <c r="E2848" s="14">
        <f t="shared" si="134"/>
        <v>3.9501949960516524E+117</v>
      </c>
    </row>
    <row r="2849" spans="3:5" x14ac:dyDescent="0.25">
      <c r="C2849" s="9">
        <f t="shared" si="133"/>
        <v>2843</v>
      </c>
      <c r="D2849" s="14">
        <f t="shared" si="132"/>
        <v>4.7797359452224965E+118</v>
      </c>
      <c r="E2849" s="14">
        <f t="shared" si="134"/>
        <v>4.345214495656815E+117</v>
      </c>
    </row>
    <row r="2850" spans="3:5" x14ac:dyDescent="0.25">
      <c r="C2850" s="9">
        <f t="shared" si="133"/>
        <v>2844</v>
      </c>
      <c r="D2850" s="14">
        <f t="shared" si="132"/>
        <v>5.2577095397447458E+118</v>
      </c>
      <c r="E2850" s="14">
        <f t="shared" si="134"/>
        <v>4.7797359452224938E+117</v>
      </c>
    </row>
    <row r="2851" spans="3:5" x14ac:dyDescent="0.25">
      <c r="C2851" s="9">
        <f t="shared" si="133"/>
        <v>2845</v>
      </c>
      <c r="D2851" s="14">
        <f t="shared" si="132"/>
        <v>5.7834804937192203E+118</v>
      </c>
      <c r="E2851" s="14">
        <f t="shared" si="134"/>
        <v>5.2577095397447441E+117</v>
      </c>
    </row>
    <row r="2852" spans="3:5" x14ac:dyDescent="0.25">
      <c r="C2852" s="9">
        <f t="shared" si="133"/>
        <v>2846</v>
      </c>
      <c r="D2852" s="14">
        <f t="shared" si="132"/>
        <v>6.3618285430911419E+118</v>
      </c>
      <c r="E2852" s="14">
        <f t="shared" si="134"/>
        <v>5.7834804937192167E+117</v>
      </c>
    </row>
    <row r="2853" spans="3:5" x14ac:dyDescent="0.25">
      <c r="C2853" s="9">
        <f t="shared" si="133"/>
        <v>2847</v>
      </c>
      <c r="D2853" s="14">
        <f t="shared" si="132"/>
        <v>6.9980113974002562E+118</v>
      </c>
      <c r="E2853" s="14">
        <f t="shared" si="134"/>
        <v>6.3618285430911428E+117</v>
      </c>
    </row>
    <row r="2854" spans="3:5" x14ac:dyDescent="0.25">
      <c r="C2854" s="9">
        <f t="shared" si="133"/>
        <v>2848</v>
      </c>
      <c r="D2854" s="14">
        <f t="shared" si="132"/>
        <v>7.6978125371402823E+118</v>
      </c>
      <c r="E2854" s="14">
        <f t="shared" si="134"/>
        <v>6.9980113974002607E+117</v>
      </c>
    </row>
    <row r="2855" spans="3:5" x14ac:dyDescent="0.25">
      <c r="C2855" s="9">
        <f t="shared" si="133"/>
        <v>2849</v>
      </c>
      <c r="D2855" s="14">
        <f t="shared" si="132"/>
        <v>8.4675937908543103E+118</v>
      </c>
      <c r="E2855" s="14">
        <f t="shared" si="134"/>
        <v>7.6978125371402805E+117</v>
      </c>
    </row>
    <row r="2856" spans="3:5" x14ac:dyDescent="0.25">
      <c r="C2856" s="9">
        <f t="shared" si="133"/>
        <v>2850</v>
      </c>
      <c r="D2856" s="14">
        <f t="shared" si="132"/>
        <v>9.3143531699397419E+118</v>
      </c>
      <c r="E2856" s="14">
        <f t="shared" si="134"/>
        <v>8.4675937908543157E+117</v>
      </c>
    </row>
    <row r="2857" spans="3:5" x14ac:dyDescent="0.25">
      <c r="C2857" s="9">
        <f t="shared" si="133"/>
        <v>2851</v>
      </c>
      <c r="D2857" s="14">
        <f t="shared" si="132"/>
        <v>1.0245788486933715E+119</v>
      </c>
      <c r="E2857" s="14">
        <f t="shared" si="134"/>
        <v>9.3143531699397329E+117</v>
      </c>
    </row>
    <row r="2858" spans="3:5" x14ac:dyDescent="0.25">
      <c r="C2858" s="9">
        <f t="shared" si="133"/>
        <v>2852</v>
      </c>
      <c r="D2858" s="14">
        <f t="shared" si="132"/>
        <v>1.1270367335627087E+119</v>
      </c>
      <c r="E2858" s="14">
        <f t="shared" si="134"/>
        <v>1.0245788486933719E+118</v>
      </c>
    </row>
    <row r="2859" spans="3:5" x14ac:dyDescent="0.25">
      <c r="C2859" s="9">
        <f t="shared" si="133"/>
        <v>2853</v>
      </c>
      <c r="D2859" s="14">
        <f t="shared" si="132"/>
        <v>1.2397404069189795E+119</v>
      </c>
      <c r="E2859" s="14">
        <f t="shared" si="134"/>
        <v>1.1270367335627078E+118</v>
      </c>
    </row>
    <row r="2860" spans="3:5" x14ac:dyDescent="0.25">
      <c r="C2860" s="9">
        <f t="shared" si="133"/>
        <v>2854</v>
      </c>
      <c r="D2860" s="14">
        <f t="shared" si="132"/>
        <v>1.3637144476108775E+119</v>
      </c>
      <c r="E2860" s="14">
        <f t="shared" si="134"/>
        <v>1.2397404069189802E+118</v>
      </c>
    </row>
    <row r="2861" spans="3:5" x14ac:dyDescent="0.25">
      <c r="C2861" s="9">
        <f t="shared" si="133"/>
        <v>2855</v>
      </c>
      <c r="D2861" s="14">
        <f t="shared" si="132"/>
        <v>1.5000858923719653E+119</v>
      </c>
      <c r="E2861" s="14">
        <f t="shared" si="134"/>
        <v>1.3637144476108775E+118</v>
      </c>
    </row>
    <row r="2862" spans="3:5" x14ac:dyDescent="0.25">
      <c r="C2862" s="9">
        <f t="shared" si="133"/>
        <v>2856</v>
      </c>
      <c r="D2862" s="14">
        <f t="shared" si="132"/>
        <v>1.6500944816091619E+119</v>
      </c>
      <c r="E2862" s="14">
        <f t="shared" si="134"/>
        <v>1.5000858923719667E+118</v>
      </c>
    </row>
    <row r="2863" spans="3:5" x14ac:dyDescent="0.25">
      <c r="C2863" s="9">
        <f t="shared" si="133"/>
        <v>2857</v>
      </c>
      <c r="D2863" s="14">
        <f t="shared" si="132"/>
        <v>1.815103929770078E+119</v>
      </c>
      <c r="E2863" s="14">
        <f t="shared" si="134"/>
        <v>1.6500944816091605E+118</v>
      </c>
    </row>
    <row r="2864" spans="3:5" x14ac:dyDescent="0.25">
      <c r="C2864" s="9">
        <f t="shared" si="133"/>
        <v>2858</v>
      </c>
      <c r="D2864" s="14">
        <f t="shared" si="132"/>
        <v>1.9966143227470857E+119</v>
      </c>
      <c r="E2864" s="14">
        <f t="shared" si="134"/>
        <v>1.8151039297700769E+118</v>
      </c>
    </row>
    <row r="2865" spans="3:5" x14ac:dyDescent="0.25">
      <c r="C2865" s="9">
        <f t="shared" si="133"/>
        <v>2859</v>
      </c>
      <c r="D2865" s="14">
        <f t="shared" si="132"/>
        <v>2.1962757550217941E+119</v>
      </c>
      <c r="E2865" s="14">
        <f t="shared" si="134"/>
        <v>1.9966143227470842E+118</v>
      </c>
    </row>
    <row r="2866" spans="3:5" x14ac:dyDescent="0.25">
      <c r="C2866" s="9">
        <f t="shared" si="133"/>
        <v>2860</v>
      </c>
      <c r="D2866" s="14">
        <f t="shared" si="132"/>
        <v>2.4159033305239736E+119</v>
      </c>
      <c r="E2866" s="14">
        <f t="shared" si="134"/>
        <v>2.1962757550217955E+118</v>
      </c>
    </row>
    <row r="2867" spans="3:5" x14ac:dyDescent="0.25">
      <c r="C2867" s="9">
        <f t="shared" si="133"/>
        <v>2861</v>
      </c>
      <c r="D2867" s="14">
        <f t="shared" si="132"/>
        <v>2.6574936635763709E+119</v>
      </c>
      <c r="E2867" s="14">
        <f t="shared" si="134"/>
        <v>2.4159033305239726E+118</v>
      </c>
    </row>
    <row r="2868" spans="3:5" x14ac:dyDescent="0.25">
      <c r="C2868" s="9">
        <f t="shared" si="133"/>
        <v>2862</v>
      </c>
      <c r="D2868" s="14">
        <f t="shared" si="132"/>
        <v>2.923243029934008E+119</v>
      </c>
      <c r="E2868" s="14">
        <f t="shared" si="134"/>
        <v>2.6574936635763713E+118</v>
      </c>
    </row>
    <row r="2869" spans="3:5" x14ac:dyDescent="0.25">
      <c r="C2869" s="9">
        <f t="shared" si="133"/>
        <v>2863</v>
      </c>
      <c r="D2869" s="14">
        <f t="shared" si="132"/>
        <v>3.2155673329274089E+119</v>
      </c>
      <c r="E2869" s="14">
        <f t="shared" si="134"/>
        <v>2.9232430299340091E+118</v>
      </c>
    </row>
    <row r="2870" spans="3:5" x14ac:dyDescent="0.25">
      <c r="C2870" s="9">
        <f t="shared" si="133"/>
        <v>2864</v>
      </c>
      <c r="D2870" s="14">
        <f t="shared" si="132"/>
        <v>3.5371240662201501E+119</v>
      </c>
      <c r="E2870" s="14">
        <f t="shared" si="134"/>
        <v>3.2155673329274114E+118</v>
      </c>
    </row>
    <row r="2871" spans="3:5" x14ac:dyDescent="0.25">
      <c r="C2871" s="9">
        <f t="shared" si="133"/>
        <v>2865</v>
      </c>
      <c r="D2871" s="14">
        <f t="shared" si="132"/>
        <v>3.8908364728421652E+119</v>
      </c>
      <c r="E2871" s="14">
        <f t="shared" si="134"/>
        <v>3.5371240662201515E+118</v>
      </c>
    </row>
    <row r="2872" spans="3:5" x14ac:dyDescent="0.25">
      <c r="C2872" s="9">
        <f t="shared" si="133"/>
        <v>2866</v>
      </c>
      <c r="D2872" s="14">
        <f t="shared" si="132"/>
        <v>4.2799201201263819E+119</v>
      </c>
      <c r="E2872" s="14">
        <f t="shared" si="134"/>
        <v>3.8908364728421667E+118</v>
      </c>
    </row>
    <row r="2873" spans="3:5" x14ac:dyDescent="0.25">
      <c r="C2873" s="9">
        <f t="shared" si="133"/>
        <v>2867</v>
      </c>
      <c r="D2873" s="14">
        <f t="shared" si="132"/>
        <v>4.7079121321390204E+119</v>
      </c>
      <c r="E2873" s="14">
        <f t="shared" si="134"/>
        <v>4.2799201201263855E+118</v>
      </c>
    </row>
    <row r="2874" spans="3:5" x14ac:dyDescent="0.25">
      <c r="C2874" s="9">
        <f t="shared" si="133"/>
        <v>2868</v>
      </c>
      <c r="D2874" s="14">
        <f t="shared" si="132"/>
        <v>5.1787033453529223E+119</v>
      </c>
      <c r="E2874" s="14">
        <f t="shared" si="134"/>
        <v>4.707912132139019E+118</v>
      </c>
    </row>
    <row r="2875" spans="3:5" x14ac:dyDescent="0.25">
      <c r="C2875" s="9">
        <f t="shared" si="133"/>
        <v>2869</v>
      </c>
      <c r="D2875" s="14">
        <f t="shared" si="132"/>
        <v>5.6965736798882148E+119</v>
      </c>
      <c r="E2875" s="14">
        <f t="shared" si="134"/>
        <v>5.1787033453529245E+118</v>
      </c>
    </row>
    <row r="2876" spans="3:5" x14ac:dyDescent="0.25">
      <c r="C2876" s="9">
        <f t="shared" si="133"/>
        <v>2870</v>
      </c>
      <c r="D2876" s="14">
        <f t="shared" si="132"/>
        <v>6.2662310478770366E+119</v>
      </c>
      <c r="E2876" s="14">
        <f t="shared" si="134"/>
        <v>5.6965736798882184E+118</v>
      </c>
    </row>
    <row r="2877" spans="3:5" x14ac:dyDescent="0.25">
      <c r="C2877" s="9">
        <f t="shared" si="133"/>
        <v>2871</v>
      </c>
      <c r="D2877" s="14">
        <f t="shared" si="132"/>
        <v>6.8928541526647407E+119</v>
      </c>
      <c r="E2877" s="14">
        <f t="shared" si="134"/>
        <v>6.2662310478770409E+118</v>
      </c>
    </row>
    <row r="2878" spans="3:5" x14ac:dyDescent="0.25">
      <c r="C2878" s="9">
        <f t="shared" si="133"/>
        <v>2872</v>
      </c>
      <c r="D2878" s="14">
        <f t="shared" si="132"/>
        <v>7.5821395679312152E+119</v>
      </c>
      <c r="E2878" s="14">
        <f t="shared" si="134"/>
        <v>6.892854152664745E+118</v>
      </c>
    </row>
    <row r="2879" spans="3:5" x14ac:dyDescent="0.25">
      <c r="C2879" s="9">
        <f t="shared" si="133"/>
        <v>2873</v>
      </c>
      <c r="D2879" s="14">
        <f t="shared" si="132"/>
        <v>8.3403535247243373E+119</v>
      </c>
      <c r="E2879" s="14">
        <f t="shared" si="134"/>
        <v>7.582139567931221E+118</v>
      </c>
    </row>
    <row r="2880" spans="3:5" x14ac:dyDescent="0.25">
      <c r="C2880" s="9">
        <f t="shared" si="133"/>
        <v>2874</v>
      </c>
      <c r="D2880" s="14">
        <f t="shared" si="132"/>
        <v>9.1743888771967708E+119</v>
      </c>
      <c r="E2880" s="14">
        <f t="shared" si="134"/>
        <v>8.3403535247243345E+118</v>
      </c>
    </row>
    <row r="2881" spans="3:5" x14ac:dyDescent="0.25">
      <c r="C2881" s="9">
        <f t="shared" si="133"/>
        <v>2875</v>
      </c>
      <c r="D2881" s="14">
        <f t="shared" si="132"/>
        <v>1.0091827764916448E+120</v>
      </c>
      <c r="E2881" s="14">
        <f t="shared" si="134"/>
        <v>9.1743888771967693E+118</v>
      </c>
    </row>
    <row r="2882" spans="3:5" x14ac:dyDescent="0.25">
      <c r="C2882" s="9">
        <f t="shared" si="133"/>
        <v>2876</v>
      </c>
      <c r="D2882" s="14">
        <f t="shared" si="132"/>
        <v>1.1101010541408093E+120</v>
      </c>
      <c r="E2882" s="14">
        <f t="shared" si="134"/>
        <v>1.0091827764916449E+119</v>
      </c>
    </row>
    <row r="2883" spans="3:5" x14ac:dyDescent="0.25">
      <c r="C2883" s="9">
        <f t="shared" si="133"/>
        <v>2877</v>
      </c>
      <c r="D2883" s="14">
        <f t="shared" si="132"/>
        <v>1.2211111595548902E+120</v>
      </c>
      <c r="E2883" s="14">
        <f t="shared" si="134"/>
        <v>1.1101010541408097E+119</v>
      </c>
    </row>
    <row r="2884" spans="3:5" x14ac:dyDescent="0.25">
      <c r="C2884" s="9">
        <f t="shared" si="133"/>
        <v>2878</v>
      </c>
      <c r="D2884" s="14">
        <f t="shared" si="132"/>
        <v>1.3432222755103793E+120</v>
      </c>
      <c r="E2884" s="14">
        <f t="shared" si="134"/>
        <v>1.2211111595548902E+119</v>
      </c>
    </row>
    <row r="2885" spans="3:5" x14ac:dyDescent="0.25">
      <c r="C2885" s="9">
        <f t="shared" si="133"/>
        <v>2879</v>
      </c>
      <c r="D2885" s="14">
        <f t="shared" si="132"/>
        <v>1.4775445030614173E+120</v>
      </c>
      <c r="E2885" s="14">
        <f t="shared" si="134"/>
        <v>1.3432222755103804E+119</v>
      </c>
    </row>
    <row r="2886" spans="3:5" x14ac:dyDescent="0.25">
      <c r="C2886" s="9">
        <f t="shared" si="133"/>
        <v>2880</v>
      </c>
      <c r="D2886" s="14">
        <f t="shared" si="132"/>
        <v>1.625298953367559E+120</v>
      </c>
      <c r="E2886" s="14">
        <f t="shared" si="134"/>
        <v>1.4775445030614173E+119</v>
      </c>
    </row>
    <row r="2887" spans="3:5" x14ac:dyDescent="0.25">
      <c r="C2887" s="9">
        <f t="shared" si="133"/>
        <v>2881</v>
      </c>
      <c r="D2887" s="14">
        <f t="shared" si="132"/>
        <v>1.787828848704315E+120</v>
      </c>
      <c r="E2887" s="14">
        <f t="shared" si="134"/>
        <v>1.6252989533675599E+119</v>
      </c>
    </row>
    <row r="2888" spans="3:5" x14ac:dyDescent="0.25">
      <c r="C2888" s="9">
        <f t="shared" si="133"/>
        <v>2882</v>
      </c>
      <c r="D2888" s="14">
        <f t="shared" ref="D2888:D2951" si="135">D2887+(D2887*(D$3))</f>
        <v>1.9666117335747465E+120</v>
      </c>
      <c r="E2888" s="14">
        <f t="shared" si="134"/>
        <v>1.7878288487043144E+119</v>
      </c>
    </row>
    <row r="2889" spans="3:5" x14ac:dyDescent="0.25">
      <c r="C2889" s="9">
        <f t="shared" ref="C2889:C2952" si="136">C2888+1</f>
        <v>2883</v>
      </c>
      <c r="D2889" s="14">
        <f t="shared" si="135"/>
        <v>2.1632729069322212E+120</v>
      </c>
      <c r="E2889" s="14">
        <f t="shared" ref="E2889:E2952" si="137">D2889-D2888</f>
        <v>1.9666117335747479E+119</v>
      </c>
    </row>
    <row r="2890" spans="3:5" x14ac:dyDescent="0.25">
      <c r="C2890" s="9">
        <f t="shared" si="136"/>
        <v>2884</v>
      </c>
      <c r="D2890" s="14">
        <f t="shared" si="135"/>
        <v>2.3796001976254435E+120</v>
      </c>
      <c r="E2890" s="14">
        <f t="shared" si="137"/>
        <v>2.1632729069322224E+119</v>
      </c>
    </row>
    <row r="2891" spans="3:5" x14ac:dyDescent="0.25">
      <c r="C2891" s="9">
        <f t="shared" si="136"/>
        <v>2885</v>
      </c>
      <c r="D2891" s="14">
        <f t="shared" si="135"/>
        <v>2.6175602173879879E+120</v>
      </c>
      <c r="E2891" s="14">
        <f t="shared" si="137"/>
        <v>2.3796001976254441E+119</v>
      </c>
    </row>
    <row r="2892" spans="3:5" x14ac:dyDescent="0.25">
      <c r="C2892" s="9">
        <f t="shared" si="136"/>
        <v>2886</v>
      </c>
      <c r="D2892" s="14">
        <f t="shared" si="135"/>
        <v>2.8793162391267868E+120</v>
      </c>
      <c r="E2892" s="14">
        <f t="shared" si="137"/>
        <v>2.6175602173879896E+119</v>
      </c>
    </row>
    <row r="2893" spans="3:5" x14ac:dyDescent="0.25">
      <c r="C2893" s="9">
        <f t="shared" si="136"/>
        <v>2887</v>
      </c>
      <c r="D2893" s="14">
        <f t="shared" si="135"/>
        <v>3.1672478630394654E+120</v>
      </c>
      <c r="E2893" s="14">
        <f t="shared" si="137"/>
        <v>2.8793162391267851E+119</v>
      </c>
    </row>
    <row r="2894" spans="3:5" x14ac:dyDescent="0.25">
      <c r="C2894" s="9">
        <f t="shared" si="136"/>
        <v>2888</v>
      </c>
      <c r="D2894" s="14">
        <f t="shared" si="135"/>
        <v>3.483972649343412E+120</v>
      </c>
      <c r="E2894" s="14">
        <f t="shared" si="137"/>
        <v>3.1672478630394659E+119</v>
      </c>
    </row>
    <row r="2895" spans="3:5" x14ac:dyDescent="0.25">
      <c r="C2895" s="9">
        <f t="shared" si="136"/>
        <v>2889</v>
      </c>
      <c r="D2895" s="14">
        <f t="shared" si="135"/>
        <v>3.832369914277753E+120</v>
      </c>
      <c r="E2895" s="14">
        <f t="shared" si="137"/>
        <v>3.4839726493434102E+119</v>
      </c>
    </row>
    <row r="2896" spans="3:5" x14ac:dyDescent="0.25">
      <c r="C2896" s="9">
        <f t="shared" si="136"/>
        <v>2890</v>
      </c>
      <c r="D2896" s="14">
        <f t="shared" si="135"/>
        <v>4.2156069057055282E+120</v>
      </c>
      <c r="E2896" s="14">
        <f t="shared" si="137"/>
        <v>3.8323699142777518E+119</v>
      </c>
    </row>
    <row r="2897" spans="3:5" x14ac:dyDescent="0.25">
      <c r="C2897" s="9">
        <f t="shared" si="136"/>
        <v>2891</v>
      </c>
      <c r="D2897" s="14">
        <f t="shared" si="135"/>
        <v>4.6371675962760812E+120</v>
      </c>
      <c r="E2897" s="14">
        <f t="shared" si="137"/>
        <v>4.2156069057055305E+119</v>
      </c>
    </row>
    <row r="2898" spans="3:5" x14ac:dyDescent="0.25">
      <c r="C2898" s="9">
        <f t="shared" si="136"/>
        <v>2892</v>
      </c>
      <c r="D2898" s="14">
        <f t="shared" si="135"/>
        <v>5.1008843559036894E+120</v>
      </c>
      <c r="E2898" s="14">
        <f t="shared" si="137"/>
        <v>4.6371675962760824E+119</v>
      </c>
    </row>
    <row r="2899" spans="3:5" x14ac:dyDescent="0.25">
      <c r="C2899" s="9">
        <f t="shared" si="136"/>
        <v>2893</v>
      </c>
      <c r="D2899" s="14">
        <f t="shared" si="135"/>
        <v>5.6109727914940582E+120</v>
      </c>
      <c r="E2899" s="14">
        <f t="shared" si="137"/>
        <v>5.1008843559036877E+119</v>
      </c>
    </row>
    <row r="2900" spans="3:5" x14ac:dyDescent="0.25">
      <c r="C2900" s="9">
        <f t="shared" si="136"/>
        <v>2894</v>
      </c>
      <c r="D2900" s="14">
        <f t="shared" si="135"/>
        <v>6.1720700706434636E+120</v>
      </c>
      <c r="E2900" s="14">
        <f t="shared" si="137"/>
        <v>5.6109727914940536E+119</v>
      </c>
    </row>
    <row r="2901" spans="3:5" x14ac:dyDescent="0.25">
      <c r="C2901" s="9">
        <f t="shared" si="136"/>
        <v>2895</v>
      </c>
      <c r="D2901" s="14">
        <f t="shared" si="135"/>
        <v>6.7892770777078105E+120</v>
      </c>
      <c r="E2901" s="14">
        <f t="shared" si="137"/>
        <v>6.1720700706434693E+119</v>
      </c>
    </row>
    <row r="2902" spans="3:5" x14ac:dyDescent="0.25">
      <c r="C2902" s="9">
        <f t="shared" si="136"/>
        <v>2896</v>
      </c>
      <c r="D2902" s="14">
        <f t="shared" si="135"/>
        <v>7.468204785478592E+120</v>
      </c>
      <c r="E2902" s="14">
        <f t="shared" si="137"/>
        <v>6.7892770777078151E+119</v>
      </c>
    </row>
    <row r="2903" spans="3:5" x14ac:dyDescent="0.25">
      <c r="C2903" s="9">
        <f t="shared" si="136"/>
        <v>2897</v>
      </c>
      <c r="D2903" s="14">
        <f t="shared" si="135"/>
        <v>8.2150252640264508E+120</v>
      </c>
      <c r="E2903" s="14">
        <f t="shared" si="137"/>
        <v>7.4682047854785874E+119</v>
      </c>
    </row>
    <row r="2904" spans="3:5" x14ac:dyDescent="0.25">
      <c r="C2904" s="9">
        <f t="shared" si="136"/>
        <v>2898</v>
      </c>
      <c r="D2904" s="14">
        <f t="shared" si="135"/>
        <v>9.0365277904290963E+120</v>
      </c>
      <c r="E2904" s="14">
        <f t="shared" si="137"/>
        <v>8.2150252640264554E+119</v>
      </c>
    </row>
    <row r="2905" spans="3:5" x14ac:dyDescent="0.25">
      <c r="C2905" s="9">
        <f t="shared" si="136"/>
        <v>2899</v>
      </c>
      <c r="D2905" s="14">
        <f t="shared" si="135"/>
        <v>9.9401805694720063E+120</v>
      </c>
      <c r="E2905" s="14">
        <f t="shared" si="137"/>
        <v>9.0365277904290997E+119</v>
      </c>
    </row>
    <row r="2906" spans="3:5" x14ac:dyDescent="0.25">
      <c r="C2906" s="9">
        <f t="shared" si="136"/>
        <v>2900</v>
      </c>
      <c r="D2906" s="14">
        <f t="shared" si="135"/>
        <v>1.0934198626419206E+121</v>
      </c>
      <c r="E2906" s="14">
        <f t="shared" si="137"/>
        <v>9.9401805694719971E+119</v>
      </c>
    </row>
    <row r="2907" spans="3:5" x14ac:dyDescent="0.25">
      <c r="C2907" s="9">
        <f t="shared" si="136"/>
        <v>2901</v>
      </c>
      <c r="D2907" s="14">
        <f t="shared" si="135"/>
        <v>1.2027618489061126E+121</v>
      </c>
      <c r="E2907" s="14">
        <f t="shared" si="137"/>
        <v>1.0934198626419199E+120</v>
      </c>
    </row>
    <row r="2908" spans="3:5" x14ac:dyDescent="0.25">
      <c r="C2908" s="9">
        <f t="shared" si="136"/>
        <v>2902</v>
      </c>
      <c r="D2908" s="14">
        <f t="shared" si="135"/>
        <v>1.3230380337967239E+121</v>
      </c>
      <c r="E2908" s="14">
        <f t="shared" si="137"/>
        <v>1.2027618489061133E+120</v>
      </c>
    </row>
    <row r="2909" spans="3:5" x14ac:dyDescent="0.25">
      <c r="C2909" s="9">
        <f t="shared" si="136"/>
        <v>2903</v>
      </c>
      <c r="D2909" s="14">
        <f t="shared" si="135"/>
        <v>1.4553418371763963E+121</v>
      </c>
      <c r="E2909" s="14">
        <f t="shared" si="137"/>
        <v>1.3230380337967235E+120</v>
      </c>
    </row>
    <row r="2910" spans="3:5" x14ac:dyDescent="0.25">
      <c r="C2910" s="9">
        <f t="shared" si="136"/>
        <v>2904</v>
      </c>
      <c r="D2910" s="14">
        <f t="shared" si="135"/>
        <v>1.6008760208940358E+121</v>
      </c>
      <c r="E2910" s="14">
        <f t="shared" si="137"/>
        <v>1.4553418371763951E+120</v>
      </c>
    </row>
    <row r="2911" spans="3:5" x14ac:dyDescent="0.25">
      <c r="C2911" s="9">
        <f t="shared" si="136"/>
        <v>2905</v>
      </c>
      <c r="D2911" s="14">
        <f t="shared" si="135"/>
        <v>1.7609636229834394E+121</v>
      </c>
      <c r="E2911" s="14">
        <f t="shared" si="137"/>
        <v>1.6008760208940367E+120</v>
      </c>
    </row>
    <row r="2912" spans="3:5" x14ac:dyDescent="0.25">
      <c r="C2912" s="9">
        <f t="shared" si="136"/>
        <v>2906</v>
      </c>
      <c r="D2912" s="14">
        <f t="shared" si="135"/>
        <v>1.9370599852817834E+121</v>
      </c>
      <c r="E2912" s="14">
        <f t="shared" si="137"/>
        <v>1.7609636229834397E+120</v>
      </c>
    </row>
    <row r="2913" spans="3:5" x14ac:dyDescent="0.25">
      <c r="C2913" s="9">
        <f t="shared" si="136"/>
        <v>2907</v>
      </c>
      <c r="D2913" s="14">
        <f t="shared" si="135"/>
        <v>2.1307659838099619E+121</v>
      </c>
      <c r="E2913" s="14">
        <f t="shared" si="137"/>
        <v>1.9370599852817852E+120</v>
      </c>
    </row>
    <row r="2914" spans="3:5" x14ac:dyDescent="0.25">
      <c r="C2914" s="9">
        <f t="shared" si="136"/>
        <v>2908</v>
      </c>
      <c r="D2914" s="14">
        <f t="shared" si="135"/>
        <v>2.3438425821909583E+121</v>
      </c>
      <c r="E2914" s="14">
        <f t="shared" si="137"/>
        <v>2.1307659838099633E+120</v>
      </c>
    </row>
    <row r="2915" spans="3:5" x14ac:dyDescent="0.25">
      <c r="C2915" s="9">
        <f t="shared" si="136"/>
        <v>2909</v>
      </c>
      <c r="D2915" s="14">
        <f t="shared" si="135"/>
        <v>2.578226840410054E+121</v>
      </c>
      <c r="E2915" s="14">
        <f t="shared" si="137"/>
        <v>2.3438425821909569E+120</v>
      </c>
    </row>
    <row r="2916" spans="3:5" x14ac:dyDescent="0.25">
      <c r="C2916" s="9">
        <f t="shared" si="136"/>
        <v>2910</v>
      </c>
      <c r="D2916" s="14">
        <f t="shared" si="135"/>
        <v>2.8360495244510593E+121</v>
      </c>
      <c r="E2916" s="14">
        <f t="shared" si="137"/>
        <v>2.578226840410053E+120</v>
      </c>
    </row>
    <row r="2917" spans="3:5" x14ac:dyDescent="0.25">
      <c r="C2917" s="9">
        <f t="shared" si="136"/>
        <v>2911</v>
      </c>
      <c r="D2917" s="14">
        <f t="shared" si="135"/>
        <v>3.119654476896165E+121</v>
      </c>
      <c r="E2917" s="14">
        <f t="shared" si="137"/>
        <v>2.8360495244510574E+120</v>
      </c>
    </row>
    <row r="2918" spans="3:5" x14ac:dyDescent="0.25">
      <c r="C2918" s="9">
        <f t="shared" si="136"/>
        <v>2912</v>
      </c>
      <c r="D2918" s="14">
        <f t="shared" si="135"/>
        <v>3.4316199245857815E+121</v>
      </c>
      <c r="E2918" s="14">
        <f t="shared" si="137"/>
        <v>3.1196544768961655E+120</v>
      </c>
    </row>
    <row r="2919" spans="3:5" x14ac:dyDescent="0.25">
      <c r="C2919" s="9">
        <f t="shared" si="136"/>
        <v>2913</v>
      </c>
      <c r="D2919" s="14">
        <f t="shared" si="135"/>
        <v>3.7747819170443599E+121</v>
      </c>
      <c r="E2919" s="14">
        <f t="shared" si="137"/>
        <v>3.4316199245857838E+120</v>
      </c>
    </row>
    <row r="2920" spans="3:5" x14ac:dyDescent="0.25">
      <c r="C2920" s="9">
        <f t="shared" si="136"/>
        <v>2914</v>
      </c>
      <c r="D2920" s="14">
        <f t="shared" si="135"/>
        <v>4.152260108748796E+121</v>
      </c>
      <c r="E2920" s="14">
        <f t="shared" si="137"/>
        <v>3.7747819170443608E+120</v>
      </c>
    </row>
    <row r="2921" spans="3:5" x14ac:dyDescent="0.25">
      <c r="C2921" s="9">
        <f t="shared" si="136"/>
        <v>2915</v>
      </c>
      <c r="D2921" s="14">
        <f t="shared" si="135"/>
        <v>4.5674861196236753E+121</v>
      </c>
      <c r="E2921" s="14">
        <f t="shared" si="137"/>
        <v>4.1522601087487923E+120</v>
      </c>
    </row>
    <row r="2922" spans="3:5" x14ac:dyDescent="0.25">
      <c r="C2922" s="9">
        <f t="shared" si="136"/>
        <v>2916</v>
      </c>
      <c r="D2922" s="14">
        <f t="shared" si="135"/>
        <v>5.0242347315860426E+121</v>
      </c>
      <c r="E2922" s="14">
        <f t="shared" si="137"/>
        <v>4.5674861196236734E+120</v>
      </c>
    </row>
    <row r="2923" spans="3:5" x14ac:dyDescent="0.25">
      <c r="C2923" s="9">
        <f t="shared" si="136"/>
        <v>2917</v>
      </c>
      <c r="D2923" s="14">
        <f t="shared" si="135"/>
        <v>5.5266582047446469E+121</v>
      </c>
      <c r="E2923" s="14">
        <f t="shared" si="137"/>
        <v>5.0242347315860426E+120</v>
      </c>
    </row>
    <row r="2924" spans="3:5" x14ac:dyDescent="0.25">
      <c r="C2924" s="9">
        <f t="shared" si="136"/>
        <v>2918</v>
      </c>
      <c r="D2924" s="14">
        <f t="shared" si="135"/>
        <v>6.0793240252191117E+121</v>
      </c>
      <c r="E2924" s="14">
        <f t="shared" si="137"/>
        <v>5.5266582047446487E+120</v>
      </c>
    </row>
    <row r="2925" spans="3:5" x14ac:dyDescent="0.25">
      <c r="C2925" s="9">
        <f t="shared" si="136"/>
        <v>2919</v>
      </c>
      <c r="D2925" s="14">
        <f t="shared" si="135"/>
        <v>6.6872564277410232E+121</v>
      </c>
      <c r="E2925" s="14">
        <f t="shared" si="137"/>
        <v>6.0793240252191145E+120</v>
      </c>
    </row>
    <row r="2926" spans="3:5" x14ac:dyDescent="0.25">
      <c r="C2926" s="9">
        <f t="shared" si="136"/>
        <v>2920</v>
      </c>
      <c r="D2926" s="14">
        <f t="shared" si="135"/>
        <v>7.3559820705151258E+121</v>
      </c>
      <c r="E2926" s="14">
        <f t="shared" si="137"/>
        <v>6.6872564277410259E+120</v>
      </c>
    </row>
    <row r="2927" spans="3:5" x14ac:dyDescent="0.25">
      <c r="C2927" s="9">
        <f t="shared" si="136"/>
        <v>2921</v>
      </c>
      <c r="D2927" s="14">
        <f t="shared" si="135"/>
        <v>8.0915802775666381E+121</v>
      </c>
      <c r="E2927" s="14">
        <f t="shared" si="137"/>
        <v>7.355982070515123E+120</v>
      </c>
    </row>
    <row r="2928" spans="3:5" x14ac:dyDescent="0.25">
      <c r="C2928" s="9">
        <f t="shared" si="136"/>
        <v>2922</v>
      </c>
      <c r="D2928" s="14">
        <f t="shared" si="135"/>
        <v>8.9007383053233026E+121</v>
      </c>
      <c r="E2928" s="14">
        <f t="shared" si="137"/>
        <v>8.0915802775666454E+120</v>
      </c>
    </row>
    <row r="2929" spans="3:5" x14ac:dyDescent="0.25">
      <c r="C2929" s="9">
        <f t="shared" si="136"/>
        <v>2923</v>
      </c>
      <c r="D2929" s="14">
        <f t="shared" si="135"/>
        <v>9.7908121358556329E+121</v>
      </c>
      <c r="E2929" s="14">
        <f t="shared" si="137"/>
        <v>8.9007383053233026E+120</v>
      </c>
    </row>
    <row r="2930" spans="3:5" x14ac:dyDescent="0.25">
      <c r="C2930" s="9">
        <f t="shared" si="136"/>
        <v>2924</v>
      </c>
      <c r="D2930" s="14">
        <f t="shared" si="135"/>
        <v>1.0769893349441197E+122</v>
      </c>
      <c r="E2930" s="14">
        <f t="shared" si="137"/>
        <v>9.7908121358556384E+120</v>
      </c>
    </row>
    <row r="2931" spans="3:5" x14ac:dyDescent="0.25">
      <c r="C2931" s="9">
        <f t="shared" si="136"/>
        <v>2925</v>
      </c>
      <c r="D2931" s="14">
        <f t="shared" si="135"/>
        <v>1.1846882684385316E+122</v>
      </c>
      <c r="E2931" s="14">
        <f t="shared" si="137"/>
        <v>1.0769893349441197E+121</v>
      </c>
    </row>
    <row r="2932" spans="3:5" x14ac:dyDescent="0.25">
      <c r="C2932" s="9">
        <f t="shared" si="136"/>
        <v>2926</v>
      </c>
      <c r="D2932" s="14">
        <f t="shared" si="135"/>
        <v>1.3031570952823848E+122</v>
      </c>
      <c r="E2932" s="14">
        <f t="shared" si="137"/>
        <v>1.1846882684385315E+121</v>
      </c>
    </row>
    <row r="2933" spans="3:5" x14ac:dyDescent="0.25">
      <c r="C2933" s="9">
        <f t="shared" si="136"/>
        <v>2927</v>
      </c>
      <c r="D2933" s="14">
        <f t="shared" si="135"/>
        <v>1.4334728048106233E+122</v>
      </c>
      <c r="E2933" s="14">
        <f t="shared" si="137"/>
        <v>1.303157095282385E+121</v>
      </c>
    </row>
    <row r="2934" spans="3:5" x14ac:dyDescent="0.25">
      <c r="C2934" s="9">
        <f t="shared" si="136"/>
        <v>2928</v>
      </c>
      <c r="D2934" s="14">
        <f t="shared" si="135"/>
        <v>1.5768200852916856E+122</v>
      </c>
      <c r="E2934" s="14">
        <f t="shared" si="137"/>
        <v>1.4334728048106233E+121</v>
      </c>
    </row>
    <row r="2935" spans="3:5" x14ac:dyDescent="0.25">
      <c r="C2935" s="9">
        <f t="shared" si="136"/>
        <v>2929</v>
      </c>
      <c r="D2935" s="14">
        <f t="shared" si="135"/>
        <v>1.7345020938208542E+122</v>
      </c>
      <c r="E2935" s="14">
        <f t="shared" si="137"/>
        <v>1.5768200852916862E+121</v>
      </c>
    </row>
    <row r="2936" spans="3:5" x14ac:dyDescent="0.25">
      <c r="C2936" s="9">
        <f t="shared" si="136"/>
        <v>2930</v>
      </c>
      <c r="D2936" s="14">
        <f t="shared" si="135"/>
        <v>1.9079523032029397E+122</v>
      </c>
      <c r="E2936" s="14">
        <f t="shared" si="137"/>
        <v>1.734502093820855E+121</v>
      </c>
    </row>
    <row r="2937" spans="3:5" x14ac:dyDescent="0.25">
      <c r="C2937" s="9">
        <f t="shared" si="136"/>
        <v>2931</v>
      </c>
      <c r="D2937" s="14">
        <f t="shared" si="135"/>
        <v>2.0987475335232337E+122</v>
      </c>
      <c r="E2937" s="14">
        <f t="shared" si="137"/>
        <v>1.9079523032029397E+121</v>
      </c>
    </row>
    <row r="2938" spans="3:5" x14ac:dyDescent="0.25">
      <c r="C2938" s="9">
        <f t="shared" si="136"/>
        <v>2932</v>
      </c>
      <c r="D2938" s="14">
        <f t="shared" si="135"/>
        <v>2.3086222868755572E+122</v>
      </c>
      <c r="E2938" s="14">
        <f t="shared" si="137"/>
        <v>2.0987475335232348E+121</v>
      </c>
    </row>
    <row r="2939" spans="3:5" x14ac:dyDescent="0.25">
      <c r="C2939" s="9">
        <f t="shared" si="136"/>
        <v>2933</v>
      </c>
      <c r="D2939" s="14">
        <f t="shared" si="135"/>
        <v>2.5394845155631127E+122</v>
      </c>
      <c r="E2939" s="14">
        <f t="shared" si="137"/>
        <v>2.3086222868755553E+121</v>
      </c>
    </row>
    <row r="2940" spans="3:5" x14ac:dyDescent="0.25">
      <c r="C2940" s="9">
        <f t="shared" si="136"/>
        <v>2934</v>
      </c>
      <c r="D2940" s="14">
        <f t="shared" si="135"/>
        <v>2.7934329671194238E+122</v>
      </c>
      <c r="E2940" s="14">
        <f t="shared" si="137"/>
        <v>2.5394845155631112E+121</v>
      </c>
    </row>
    <row r="2941" spans="3:5" x14ac:dyDescent="0.25">
      <c r="C2941" s="9">
        <f t="shared" si="136"/>
        <v>2935</v>
      </c>
      <c r="D2941" s="14">
        <f t="shared" si="135"/>
        <v>3.0727762638313661E+122</v>
      </c>
      <c r="E2941" s="14">
        <f t="shared" si="137"/>
        <v>2.7934329671194231E+121</v>
      </c>
    </row>
    <row r="2942" spans="3:5" x14ac:dyDescent="0.25">
      <c r="C2942" s="9">
        <f t="shared" si="136"/>
        <v>2936</v>
      </c>
      <c r="D2942" s="14">
        <f t="shared" si="135"/>
        <v>3.3800538902145028E+122</v>
      </c>
      <c r="E2942" s="14">
        <f t="shared" si="137"/>
        <v>3.0727762638313669E+121</v>
      </c>
    </row>
    <row r="2943" spans="3:5" x14ac:dyDescent="0.25">
      <c r="C2943" s="9">
        <f t="shared" si="136"/>
        <v>2937</v>
      </c>
      <c r="D2943" s="14">
        <f t="shared" si="135"/>
        <v>3.7180592792359527E+122</v>
      </c>
      <c r="E2943" s="14">
        <f t="shared" si="137"/>
        <v>3.3800538902144992E+121</v>
      </c>
    </row>
    <row r="2944" spans="3:5" x14ac:dyDescent="0.25">
      <c r="C2944" s="9">
        <f t="shared" si="136"/>
        <v>2938</v>
      </c>
      <c r="D2944" s="14">
        <f t="shared" si="135"/>
        <v>4.0898652071595482E+122</v>
      </c>
      <c r="E2944" s="14">
        <f t="shared" si="137"/>
        <v>3.7180592792359542E+121</v>
      </c>
    </row>
    <row r="2945" spans="3:5" x14ac:dyDescent="0.25">
      <c r="C2945" s="9">
        <f t="shared" si="136"/>
        <v>2939</v>
      </c>
      <c r="D2945" s="14">
        <f t="shared" si="135"/>
        <v>4.4988517278755029E+122</v>
      </c>
      <c r="E2945" s="14">
        <f t="shared" si="137"/>
        <v>4.0898652071595474E+121</v>
      </c>
    </row>
    <row r="2946" spans="3:5" x14ac:dyDescent="0.25">
      <c r="C2946" s="9">
        <f t="shared" si="136"/>
        <v>2940</v>
      </c>
      <c r="D2946" s="14">
        <f t="shared" si="135"/>
        <v>4.9487369006630529E+122</v>
      </c>
      <c r="E2946" s="14">
        <f t="shared" si="137"/>
        <v>4.4988517278755E+121</v>
      </c>
    </row>
    <row r="2947" spans="3:5" x14ac:dyDescent="0.25">
      <c r="C2947" s="9">
        <f t="shared" si="136"/>
        <v>2941</v>
      </c>
      <c r="D2947" s="14">
        <f t="shared" si="135"/>
        <v>5.4436105907293583E+122</v>
      </c>
      <c r="E2947" s="14">
        <f t="shared" si="137"/>
        <v>4.9487369006630536E+121</v>
      </c>
    </row>
    <row r="2948" spans="3:5" x14ac:dyDescent="0.25">
      <c r="C2948" s="9">
        <f t="shared" si="136"/>
        <v>2942</v>
      </c>
      <c r="D2948" s="14">
        <f t="shared" si="135"/>
        <v>5.9879716498022942E+122</v>
      </c>
      <c r="E2948" s="14">
        <f t="shared" si="137"/>
        <v>5.443610590729359E+121</v>
      </c>
    </row>
    <row r="2949" spans="3:5" x14ac:dyDescent="0.25">
      <c r="C2949" s="9">
        <f t="shared" si="136"/>
        <v>2943</v>
      </c>
      <c r="D2949" s="14">
        <f t="shared" si="135"/>
        <v>6.5867688147825239E+122</v>
      </c>
      <c r="E2949" s="14">
        <f t="shared" si="137"/>
        <v>5.9879716498022971E+121</v>
      </c>
    </row>
    <row r="2950" spans="3:5" x14ac:dyDescent="0.25">
      <c r="C2950" s="9">
        <f t="shared" si="136"/>
        <v>2944</v>
      </c>
      <c r="D2950" s="14">
        <f t="shared" si="135"/>
        <v>7.2454456962607768E+122</v>
      </c>
      <c r="E2950" s="14">
        <f t="shared" si="137"/>
        <v>6.586768814782529E+121</v>
      </c>
    </row>
    <row r="2951" spans="3:5" x14ac:dyDescent="0.25">
      <c r="C2951" s="9">
        <f t="shared" si="136"/>
        <v>2945</v>
      </c>
      <c r="D2951" s="14">
        <f t="shared" si="135"/>
        <v>7.9699902658868552E+122</v>
      </c>
      <c r="E2951" s="14">
        <f t="shared" si="137"/>
        <v>7.2454456962607841E+121</v>
      </c>
    </row>
    <row r="2952" spans="3:5" x14ac:dyDescent="0.25">
      <c r="C2952" s="9">
        <f t="shared" si="136"/>
        <v>2946</v>
      </c>
      <c r="D2952" s="14">
        <f t="shared" ref="D2952:D3015" si="138">D2951+(D2951*(D$3))</f>
        <v>8.766989292475541E+122</v>
      </c>
      <c r="E2952" s="14">
        <f t="shared" si="137"/>
        <v>7.9699902658868581E+121</v>
      </c>
    </row>
    <row r="2953" spans="3:5" x14ac:dyDescent="0.25">
      <c r="C2953" s="9">
        <f t="shared" ref="C2953:C3016" si="139">C2952+1</f>
        <v>2947</v>
      </c>
      <c r="D2953" s="14">
        <f t="shared" si="138"/>
        <v>9.6436882217230948E+122</v>
      </c>
      <c r="E2953" s="14">
        <f t="shared" ref="E2953:E3016" si="140">D2953-D2952</f>
        <v>8.7669892924755381E+121</v>
      </c>
    </row>
    <row r="2954" spans="3:5" x14ac:dyDescent="0.25">
      <c r="C2954" s="9">
        <f t="shared" si="139"/>
        <v>2948</v>
      </c>
      <c r="D2954" s="14">
        <f t="shared" si="138"/>
        <v>1.0608057043895404E+123</v>
      </c>
      <c r="E2954" s="14">
        <f t="shared" si="140"/>
        <v>9.6436882217230963E+121</v>
      </c>
    </row>
    <row r="2955" spans="3:5" x14ac:dyDescent="0.25">
      <c r="C2955" s="9">
        <f t="shared" si="139"/>
        <v>2949</v>
      </c>
      <c r="D2955" s="14">
        <f t="shared" si="138"/>
        <v>1.1668862748284946E+123</v>
      </c>
      <c r="E2955" s="14">
        <f t="shared" si="140"/>
        <v>1.0608057043895413E+122</v>
      </c>
    </row>
    <row r="2956" spans="3:5" x14ac:dyDescent="0.25">
      <c r="C2956" s="9">
        <f t="shared" si="139"/>
        <v>2950</v>
      </c>
      <c r="D2956" s="14">
        <f t="shared" si="138"/>
        <v>1.283574902311344E+123</v>
      </c>
      <c r="E2956" s="14">
        <f t="shared" si="140"/>
        <v>1.1668862748284946E+122</v>
      </c>
    </row>
    <row r="2957" spans="3:5" x14ac:dyDescent="0.25">
      <c r="C2957" s="9">
        <f t="shared" si="139"/>
        <v>2951</v>
      </c>
      <c r="D2957" s="14">
        <f t="shared" si="138"/>
        <v>1.4119323925424786E+123</v>
      </c>
      <c r="E2957" s="14">
        <f t="shared" si="140"/>
        <v>1.2835749023113454E+122</v>
      </c>
    </row>
    <row r="2958" spans="3:5" x14ac:dyDescent="0.25">
      <c r="C2958" s="9">
        <f t="shared" si="139"/>
        <v>2952</v>
      </c>
      <c r="D2958" s="14">
        <f t="shared" si="138"/>
        <v>1.5531256317967265E+123</v>
      </c>
      <c r="E2958" s="14">
        <f t="shared" si="140"/>
        <v>1.4119323925424792E+122</v>
      </c>
    </row>
    <row r="2959" spans="3:5" x14ac:dyDescent="0.25">
      <c r="C2959" s="9">
        <f t="shared" si="139"/>
        <v>2953</v>
      </c>
      <c r="D2959" s="14">
        <f t="shared" si="138"/>
        <v>1.7084381949763992E+123</v>
      </c>
      <c r="E2959" s="14">
        <f t="shared" si="140"/>
        <v>1.5531256317967271E+122</v>
      </c>
    </row>
    <row r="2960" spans="3:5" x14ac:dyDescent="0.25">
      <c r="C2960" s="9">
        <f t="shared" si="139"/>
        <v>2954</v>
      </c>
      <c r="D2960" s="14">
        <f t="shared" si="138"/>
        <v>1.8792820144740392E+123</v>
      </c>
      <c r="E2960" s="14">
        <f t="shared" si="140"/>
        <v>1.7084381949763998E+122</v>
      </c>
    </row>
    <row r="2961" spans="3:5" x14ac:dyDescent="0.25">
      <c r="C2961" s="9">
        <f t="shared" si="139"/>
        <v>2955</v>
      </c>
      <c r="D2961" s="14">
        <f t="shared" si="138"/>
        <v>2.0672102159214431E+123</v>
      </c>
      <c r="E2961" s="14">
        <f t="shared" si="140"/>
        <v>1.8792820144740392E+122</v>
      </c>
    </row>
    <row r="2962" spans="3:5" x14ac:dyDescent="0.25">
      <c r="C2962" s="9">
        <f t="shared" si="139"/>
        <v>2956</v>
      </c>
      <c r="D2962" s="14">
        <f t="shared" si="138"/>
        <v>2.2739312375135875E+123</v>
      </c>
      <c r="E2962" s="14">
        <f t="shared" si="140"/>
        <v>2.0672102159214443E+122</v>
      </c>
    </row>
    <row r="2963" spans="3:5" x14ac:dyDescent="0.25">
      <c r="C2963" s="9">
        <f t="shared" si="139"/>
        <v>2957</v>
      </c>
      <c r="D2963" s="14">
        <f t="shared" si="138"/>
        <v>2.5013243612649462E+123</v>
      </c>
      <c r="E2963" s="14">
        <f t="shared" si="140"/>
        <v>2.2739312375135866E+122</v>
      </c>
    </row>
    <row r="2964" spans="3:5" x14ac:dyDescent="0.25">
      <c r="C2964" s="9">
        <f t="shared" si="139"/>
        <v>2958</v>
      </c>
      <c r="D2964" s="14">
        <f t="shared" si="138"/>
        <v>2.7514567973914407E+123</v>
      </c>
      <c r="E2964" s="14">
        <f t="shared" si="140"/>
        <v>2.501324361264945E+122</v>
      </c>
    </row>
    <row r="2965" spans="3:5" x14ac:dyDescent="0.25">
      <c r="C2965" s="9">
        <f t="shared" si="139"/>
        <v>2959</v>
      </c>
      <c r="D2965" s="14">
        <f t="shared" si="138"/>
        <v>3.0266024771305848E+123</v>
      </c>
      <c r="E2965" s="14">
        <f t="shared" si="140"/>
        <v>2.7514567973914413E+122</v>
      </c>
    </row>
    <row r="2966" spans="3:5" x14ac:dyDescent="0.25">
      <c r="C2966" s="9">
        <f t="shared" si="139"/>
        <v>2960</v>
      </c>
      <c r="D2966" s="14">
        <f t="shared" si="138"/>
        <v>3.3292627248436435E+123</v>
      </c>
      <c r="E2966" s="14">
        <f t="shared" si="140"/>
        <v>3.0266024771305866E+122</v>
      </c>
    </row>
    <row r="2967" spans="3:5" x14ac:dyDescent="0.25">
      <c r="C2967" s="9">
        <f t="shared" si="139"/>
        <v>2961</v>
      </c>
      <c r="D2967" s="14">
        <f t="shared" si="138"/>
        <v>3.662188997328008E+123</v>
      </c>
      <c r="E2967" s="14">
        <f t="shared" si="140"/>
        <v>3.3292627248436458E+122</v>
      </c>
    </row>
    <row r="2968" spans="3:5" x14ac:dyDescent="0.25">
      <c r="C2968" s="9">
        <f t="shared" si="139"/>
        <v>2962</v>
      </c>
      <c r="D2968" s="14">
        <f t="shared" si="138"/>
        <v>4.0284078970608088E+123</v>
      </c>
      <c r="E2968" s="14">
        <f t="shared" si="140"/>
        <v>3.662188997328008E+122</v>
      </c>
    </row>
    <row r="2969" spans="3:5" x14ac:dyDescent="0.25">
      <c r="C2969" s="9">
        <f t="shared" si="139"/>
        <v>2963</v>
      </c>
      <c r="D2969" s="14">
        <f t="shared" si="138"/>
        <v>4.43124868676689E+123</v>
      </c>
      <c r="E2969" s="14">
        <f t="shared" si="140"/>
        <v>4.0284078970608118E+122</v>
      </c>
    </row>
    <row r="2970" spans="3:5" x14ac:dyDescent="0.25">
      <c r="C2970" s="9">
        <f t="shared" si="139"/>
        <v>2964</v>
      </c>
      <c r="D2970" s="14">
        <f t="shared" si="138"/>
        <v>4.874373555443579E+123</v>
      </c>
      <c r="E2970" s="14">
        <f t="shared" si="140"/>
        <v>4.43124868676689E+122</v>
      </c>
    </row>
    <row r="2971" spans="3:5" x14ac:dyDescent="0.25">
      <c r="C2971" s="9">
        <f t="shared" si="139"/>
        <v>2965</v>
      </c>
      <c r="D2971" s="14">
        <f t="shared" si="138"/>
        <v>5.3618109109879374E+123</v>
      </c>
      <c r="E2971" s="14">
        <f t="shared" si="140"/>
        <v>4.8743735554435843E+122</v>
      </c>
    </row>
    <row r="2972" spans="3:5" x14ac:dyDescent="0.25">
      <c r="C2972" s="9">
        <f t="shared" si="139"/>
        <v>2966</v>
      </c>
      <c r="D2972" s="14">
        <f t="shared" si="138"/>
        <v>5.8979920020867311E+123</v>
      </c>
      <c r="E2972" s="14">
        <f t="shared" si="140"/>
        <v>5.3618109109879363E+122</v>
      </c>
    </row>
    <row r="2973" spans="3:5" x14ac:dyDescent="0.25">
      <c r="C2973" s="9">
        <f t="shared" si="139"/>
        <v>2967</v>
      </c>
      <c r="D2973" s="14">
        <f t="shared" si="138"/>
        <v>6.4877912022954037E+123</v>
      </c>
      <c r="E2973" s="14">
        <f t="shared" si="140"/>
        <v>5.8979920020867264E+122</v>
      </c>
    </row>
    <row r="2974" spans="3:5" x14ac:dyDescent="0.25">
      <c r="C2974" s="9">
        <f t="shared" si="139"/>
        <v>2968</v>
      </c>
      <c r="D2974" s="14">
        <f t="shared" si="138"/>
        <v>7.1365703225249447E+123</v>
      </c>
      <c r="E2974" s="14">
        <f t="shared" si="140"/>
        <v>6.4877912022954096E+122</v>
      </c>
    </row>
    <row r="2975" spans="3:5" x14ac:dyDescent="0.25">
      <c r="C2975" s="9">
        <f t="shared" si="139"/>
        <v>2969</v>
      </c>
      <c r="D2975" s="14">
        <f t="shared" si="138"/>
        <v>7.8502273547774396E+123</v>
      </c>
      <c r="E2975" s="14">
        <f t="shared" si="140"/>
        <v>7.1365703225249494E+122</v>
      </c>
    </row>
    <row r="2976" spans="3:5" x14ac:dyDescent="0.25">
      <c r="C2976" s="9">
        <f t="shared" si="139"/>
        <v>2970</v>
      </c>
      <c r="D2976" s="14">
        <f t="shared" si="138"/>
        <v>8.6352500902551835E+123</v>
      </c>
      <c r="E2976" s="14">
        <f t="shared" si="140"/>
        <v>7.8502273547774384E+122</v>
      </c>
    </row>
    <row r="2977" spans="3:5" x14ac:dyDescent="0.25">
      <c r="C2977" s="9">
        <f t="shared" si="139"/>
        <v>2971</v>
      </c>
      <c r="D2977" s="14">
        <f t="shared" si="138"/>
        <v>9.4987750992807023E+123</v>
      </c>
      <c r="E2977" s="14">
        <f t="shared" si="140"/>
        <v>8.6352500902551882E+122</v>
      </c>
    </row>
    <row r="2978" spans="3:5" x14ac:dyDescent="0.25">
      <c r="C2978" s="9">
        <f t="shared" si="139"/>
        <v>2972</v>
      </c>
      <c r="D2978" s="14">
        <f t="shared" si="138"/>
        <v>1.0448652609208772E+124</v>
      </c>
      <c r="E2978" s="14">
        <f t="shared" si="140"/>
        <v>9.4987750992806987E+122</v>
      </c>
    </row>
    <row r="2979" spans="3:5" x14ac:dyDescent="0.25">
      <c r="C2979" s="9">
        <f t="shared" si="139"/>
        <v>2973</v>
      </c>
      <c r="D2979" s="14">
        <f t="shared" si="138"/>
        <v>1.1493517870129649E+124</v>
      </c>
      <c r="E2979" s="14">
        <f t="shared" si="140"/>
        <v>1.0448652609208765E+123</v>
      </c>
    </row>
    <row r="2980" spans="3:5" x14ac:dyDescent="0.25">
      <c r="C2980" s="9">
        <f t="shared" si="139"/>
        <v>2974</v>
      </c>
      <c r="D2980" s="14">
        <f t="shared" si="138"/>
        <v>1.2642869657142614E+124</v>
      </c>
      <c r="E2980" s="14">
        <f t="shared" si="140"/>
        <v>1.1493517870129658E+123</v>
      </c>
    </row>
    <row r="2981" spans="3:5" x14ac:dyDescent="0.25">
      <c r="C2981" s="9">
        <f t="shared" si="139"/>
        <v>2975</v>
      </c>
      <c r="D2981" s="14">
        <f t="shared" si="138"/>
        <v>1.3907156622856877E+124</v>
      </c>
      <c r="E2981" s="14">
        <f t="shared" si="140"/>
        <v>1.2642869657142622E+123</v>
      </c>
    </row>
    <row r="2982" spans="3:5" x14ac:dyDescent="0.25">
      <c r="C2982" s="9">
        <f t="shared" si="139"/>
        <v>2976</v>
      </c>
      <c r="D2982" s="14">
        <f t="shared" si="138"/>
        <v>1.5297872285142565E+124</v>
      </c>
      <c r="E2982" s="14">
        <f t="shared" si="140"/>
        <v>1.3907156622856886E+123</v>
      </c>
    </row>
    <row r="2983" spans="3:5" x14ac:dyDescent="0.25">
      <c r="C2983" s="9">
        <f t="shared" si="139"/>
        <v>2977</v>
      </c>
      <c r="D2983" s="14">
        <f t="shared" si="138"/>
        <v>1.6827659513656823E+124</v>
      </c>
      <c r="E2983" s="14">
        <f t="shared" si="140"/>
        <v>1.5297872285142575E+123</v>
      </c>
    </row>
    <row r="2984" spans="3:5" x14ac:dyDescent="0.25">
      <c r="C2984" s="9">
        <f t="shared" si="139"/>
        <v>2978</v>
      </c>
      <c r="D2984" s="14">
        <f t="shared" si="138"/>
        <v>1.8510425465022504E+124</v>
      </c>
      <c r="E2984" s="14">
        <f t="shared" si="140"/>
        <v>1.6827659513656813E+123</v>
      </c>
    </row>
    <row r="2985" spans="3:5" x14ac:dyDescent="0.25">
      <c r="C2985" s="9">
        <f t="shared" si="139"/>
        <v>2979</v>
      </c>
      <c r="D2985" s="14">
        <f t="shared" si="138"/>
        <v>2.0361468011524754E+124</v>
      </c>
      <c r="E2985" s="14">
        <f t="shared" si="140"/>
        <v>1.8510425465022499E+123</v>
      </c>
    </row>
    <row r="2986" spans="3:5" x14ac:dyDescent="0.25">
      <c r="C2986" s="9">
        <f t="shared" si="139"/>
        <v>2980</v>
      </c>
      <c r="D2986" s="14">
        <f t="shared" si="138"/>
        <v>2.2397614812677229E+124</v>
      </c>
      <c r="E2986" s="14">
        <f t="shared" si="140"/>
        <v>2.0361468011524749E+123</v>
      </c>
    </row>
    <row r="2987" spans="3:5" x14ac:dyDescent="0.25">
      <c r="C2987" s="9">
        <f t="shared" si="139"/>
        <v>2981</v>
      </c>
      <c r="D2987" s="14">
        <f t="shared" si="138"/>
        <v>2.4637376293944954E+124</v>
      </c>
      <c r="E2987" s="14">
        <f t="shared" si="140"/>
        <v>2.2397614812677248E+123</v>
      </c>
    </row>
    <row r="2988" spans="3:5" x14ac:dyDescent="0.25">
      <c r="C2988" s="9">
        <f t="shared" si="139"/>
        <v>2982</v>
      </c>
      <c r="D2988" s="14">
        <f t="shared" si="138"/>
        <v>2.7101113923339448E+124</v>
      </c>
      <c r="E2988" s="14">
        <f t="shared" si="140"/>
        <v>2.463737629394494E+123</v>
      </c>
    </row>
    <row r="2989" spans="3:5" x14ac:dyDescent="0.25">
      <c r="C2989" s="9">
        <f t="shared" si="139"/>
        <v>2983</v>
      </c>
      <c r="D2989" s="14">
        <f t="shared" si="138"/>
        <v>2.981122531567339E+124</v>
      </c>
      <c r="E2989" s="14">
        <f t="shared" si="140"/>
        <v>2.7101113923339424E+123</v>
      </c>
    </row>
    <row r="2990" spans="3:5" x14ac:dyDescent="0.25">
      <c r="C2990" s="9">
        <f t="shared" si="139"/>
        <v>2984</v>
      </c>
      <c r="D2990" s="14">
        <f t="shared" si="138"/>
        <v>3.2792347847240729E+124</v>
      </c>
      <c r="E2990" s="14">
        <f t="shared" si="140"/>
        <v>2.981122531567339E+123</v>
      </c>
    </row>
    <row r="2991" spans="3:5" x14ac:dyDescent="0.25">
      <c r="C2991" s="9">
        <f t="shared" si="139"/>
        <v>2985</v>
      </c>
      <c r="D2991" s="14">
        <f t="shared" si="138"/>
        <v>3.6071582631964803E+124</v>
      </c>
      <c r="E2991" s="14">
        <f t="shared" si="140"/>
        <v>3.2792347847240738E+123</v>
      </c>
    </row>
    <row r="2992" spans="3:5" x14ac:dyDescent="0.25">
      <c r="C2992" s="9">
        <f t="shared" si="139"/>
        <v>2986</v>
      </c>
      <c r="D2992" s="14">
        <f t="shared" si="138"/>
        <v>3.9678740895161282E+124</v>
      </c>
      <c r="E2992" s="14">
        <f t="shared" si="140"/>
        <v>3.6071582631964793E+123</v>
      </c>
    </row>
    <row r="2993" spans="3:5" x14ac:dyDescent="0.25">
      <c r="C2993" s="9">
        <f t="shared" si="139"/>
        <v>2987</v>
      </c>
      <c r="D2993" s="14">
        <f t="shared" si="138"/>
        <v>4.3646614984677415E+124</v>
      </c>
      <c r="E2993" s="14">
        <f t="shared" si="140"/>
        <v>3.9678740895161329E+123</v>
      </c>
    </row>
    <row r="2994" spans="3:5" x14ac:dyDescent="0.25">
      <c r="C2994" s="9">
        <f t="shared" si="139"/>
        <v>2988</v>
      </c>
      <c r="D2994" s="14">
        <f t="shared" si="138"/>
        <v>4.8011276483145157E+124</v>
      </c>
      <c r="E2994" s="14">
        <f t="shared" si="140"/>
        <v>4.3646614984677415E+123</v>
      </c>
    </row>
    <row r="2995" spans="3:5" x14ac:dyDescent="0.25">
      <c r="C2995" s="9">
        <f t="shared" si="139"/>
        <v>2989</v>
      </c>
      <c r="D2995" s="14">
        <f t="shared" si="138"/>
        <v>5.2812404131459676E+124</v>
      </c>
      <c r="E2995" s="14">
        <f t="shared" si="140"/>
        <v>4.8011276483145194E+123</v>
      </c>
    </row>
    <row r="2996" spans="3:5" x14ac:dyDescent="0.25">
      <c r="C2996" s="9">
        <f t="shared" si="139"/>
        <v>2990</v>
      </c>
      <c r="D2996" s="14">
        <f t="shared" si="138"/>
        <v>5.8093644544605647E+124</v>
      </c>
      <c r="E2996" s="14">
        <f t="shared" si="140"/>
        <v>5.2812404131459714E+123</v>
      </c>
    </row>
    <row r="2997" spans="3:5" x14ac:dyDescent="0.25">
      <c r="C2997" s="9">
        <f t="shared" si="139"/>
        <v>2991</v>
      </c>
      <c r="D2997" s="14">
        <f t="shared" si="138"/>
        <v>6.3903008999066216E+124</v>
      </c>
      <c r="E2997" s="14">
        <f t="shared" si="140"/>
        <v>5.8093644544605685E+123</v>
      </c>
    </row>
    <row r="2998" spans="3:5" x14ac:dyDescent="0.25">
      <c r="C2998" s="9">
        <f t="shared" si="139"/>
        <v>2992</v>
      </c>
      <c r="D2998" s="14">
        <f t="shared" si="138"/>
        <v>7.0293309898972842E+124</v>
      </c>
      <c r="E2998" s="14">
        <f t="shared" si="140"/>
        <v>6.3903008999066263E+123</v>
      </c>
    </row>
    <row r="2999" spans="3:5" x14ac:dyDescent="0.25">
      <c r="C2999" s="9">
        <f t="shared" si="139"/>
        <v>2993</v>
      </c>
      <c r="D2999" s="14">
        <f t="shared" si="138"/>
        <v>7.7322640888870123E+124</v>
      </c>
      <c r="E2999" s="14">
        <f t="shared" si="140"/>
        <v>7.0293309898972805E+123</v>
      </c>
    </row>
    <row r="3000" spans="3:5" x14ac:dyDescent="0.25">
      <c r="C3000" s="9">
        <f t="shared" si="139"/>
        <v>2994</v>
      </c>
      <c r="D3000" s="14">
        <f t="shared" si="138"/>
        <v>8.5054904977757127E+124</v>
      </c>
      <c r="E3000" s="14">
        <f t="shared" si="140"/>
        <v>7.7322640888870047E+123</v>
      </c>
    </row>
    <row r="3001" spans="3:5" x14ac:dyDescent="0.25">
      <c r="C3001" s="9">
        <f t="shared" si="139"/>
        <v>2995</v>
      </c>
      <c r="D3001" s="14">
        <f t="shared" si="138"/>
        <v>9.356039547553284E+124</v>
      </c>
      <c r="E3001" s="14">
        <f t="shared" si="140"/>
        <v>8.5054904977757127E+123</v>
      </c>
    </row>
    <row r="3002" spans="3:5" x14ac:dyDescent="0.25">
      <c r="C3002" s="9">
        <f t="shared" si="139"/>
        <v>2996</v>
      </c>
      <c r="D3002" s="14">
        <f t="shared" si="138"/>
        <v>1.0291643502308613E+125</v>
      </c>
      <c r="E3002" s="14">
        <f t="shared" si="140"/>
        <v>9.3560395475532859E+123</v>
      </c>
    </row>
    <row r="3003" spans="3:5" x14ac:dyDescent="0.25">
      <c r="C3003" s="9">
        <f t="shared" si="139"/>
        <v>2997</v>
      </c>
      <c r="D3003" s="14">
        <f t="shared" si="138"/>
        <v>1.1320807852539473E+125</v>
      </c>
      <c r="E3003" s="14">
        <f t="shared" si="140"/>
        <v>1.0291643502308607E+124</v>
      </c>
    </row>
    <row r="3004" spans="3:5" x14ac:dyDescent="0.25">
      <c r="C3004" s="9">
        <f t="shared" si="139"/>
        <v>2998</v>
      </c>
      <c r="D3004" s="14">
        <f t="shared" si="138"/>
        <v>1.2452888637793421E+125</v>
      </c>
      <c r="E3004" s="14">
        <f t="shared" si="140"/>
        <v>1.1320807852539475E+124</v>
      </c>
    </row>
    <row r="3005" spans="3:5" x14ac:dyDescent="0.25">
      <c r="C3005" s="9">
        <f t="shared" si="139"/>
        <v>2999</v>
      </c>
      <c r="D3005" s="14">
        <f t="shared" si="138"/>
        <v>1.3698177501572762E+125</v>
      </c>
      <c r="E3005" s="14">
        <f t="shared" si="140"/>
        <v>1.2452888637793413E+124</v>
      </c>
    </row>
    <row r="3006" spans="3:5" x14ac:dyDescent="0.25">
      <c r="C3006" s="9">
        <f t="shared" si="139"/>
        <v>3000</v>
      </c>
      <c r="D3006" s="14">
        <f t="shared" si="138"/>
        <v>1.5067995251730038E+125</v>
      </c>
      <c r="E3006" s="14">
        <f t="shared" si="140"/>
        <v>1.369817750157276E+124</v>
      </c>
    </row>
    <row r="3007" spans="3:5" x14ac:dyDescent="0.25">
      <c r="C3007" s="9">
        <f t="shared" si="139"/>
        <v>3001</v>
      </c>
      <c r="D3007" s="14">
        <f t="shared" si="138"/>
        <v>1.6574794776903042E+125</v>
      </c>
      <c r="E3007" s="14">
        <f t="shared" si="140"/>
        <v>1.5067995251730036E+124</v>
      </c>
    </row>
    <row r="3008" spans="3:5" x14ac:dyDescent="0.25">
      <c r="C3008" s="9">
        <f t="shared" si="139"/>
        <v>3002</v>
      </c>
      <c r="D3008" s="14">
        <f t="shared" si="138"/>
        <v>1.8232274254593346E+125</v>
      </c>
      <c r="E3008" s="14">
        <f t="shared" si="140"/>
        <v>1.657479477690304E+124</v>
      </c>
    </row>
    <row r="3009" spans="3:5" x14ac:dyDescent="0.25">
      <c r="C3009" s="9">
        <f t="shared" si="139"/>
        <v>3003</v>
      </c>
      <c r="D3009" s="14">
        <f t="shared" si="138"/>
        <v>2.0055501680052679E+125</v>
      </c>
      <c r="E3009" s="14">
        <f t="shared" si="140"/>
        <v>1.8232274254593335E+124</v>
      </c>
    </row>
    <row r="3010" spans="3:5" x14ac:dyDescent="0.25">
      <c r="C3010" s="9">
        <f t="shared" si="139"/>
        <v>3004</v>
      </c>
      <c r="D3010" s="14">
        <f t="shared" si="138"/>
        <v>2.2061051848057948E+125</v>
      </c>
      <c r="E3010" s="14">
        <f t="shared" si="140"/>
        <v>2.0055501680052683E+124</v>
      </c>
    </row>
    <row r="3011" spans="3:5" x14ac:dyDescent="0.25">
      <c r="C3011" s="9">
        <f t="shared" si="139"/>
        <v>3005</v>
      </c>
      <c r="D3011" s="14">
        <f t="shared" si="138"/>
        <v>2.4267157032863742E+125</v>
      </c>
      <c r="E3011" s="14">
        <f t="shared" si="140"/>
        <v>2.2061051848057944E+124</v>
      </c>
    </row>
    <row r="3012" spans="3:5" x14ac:dyDescent="0.25">
      <c r="C3012" s="9">
        <f t="shared" si="139"/>
        <v>3006</v>
      </c>
      <c r="D3012" s="14">
        <f t="shared" si="138"/>
        <v>2.6693872736150115E+125</v>
      </c>
      <c r="E3012" s="14">
        <f t="shared" si="140"/>
        <v>2.4267157032863731E+124</v>
      </c>
    </row>
    <row r="3013" spans="3:5" x14ac:dyDescent="0.25">
      <c r="C3013" s="9">
        <f t="shared" si="139"/>
        <v>3007</v>
      </c>
      <c r="D3013" s="14">
        <f t="shared" si="138"/>
        <v>2.9363260009765126E+125</v>
      </c>
      <c r="E3013" s="14">
        <f t="shared" si="140"/>
        <v>2.6693872736150115E+124</v>
      </c>
    </row>
    <row r="3014" spans="3:5" x14ac:dyDescent="0.25">
      <c r="C3014" s="9">
        <f t="shared" si="139"/>
        <v>3008</v>
      </c>
      <c r="D3014" s="14">
        <f t="shared" si="138"/>
        <v>3.229958601074164E+125</v>
      </c>
      <c r="E3014" s="14">
        <f t="shared" si="140"/>
        <v>2.9363260009765134E+124</v>
      </c>
    </row>
    <row r="3015" spans="3:5" x14ac:dyDescent="0.25">
      <c r="C3015" s="9">
        <f t="shared" si="139"/>
        <v>3009</v>
      </c>
      <c r="D3015" s="14">
        <f t="shared" si="138"/>
        <v>3.5529544611815802E+125</v>
      </c>
      <c r="E3015" s="14">
        <f t="shared" si="140"/>
        <v>3.2299586010741617E+124</v>
      </c>
    </row>
    <row r="3016" spans="3:5" x14ac:dyDescent="0.25">
      <c r="C3016" s="9">
        <f t="shared" si="139"/>
        <v>3010</v>
      </c>
      <c r="D3016" s="14">
        <f t="shared" ref="D3016:D3079" si="141">D3015+(D3015*(D$3))</f>
        <v>3.908249907299738E+125</v>
      </c>
      <c r="E3016" s="14">
        <f t="shared" si="140"/>
        <v>3.5529544611815787E+124</v>
      </c>
    </row>
    <row r="3017" spans="3:5" x14ac:dyDescent="0.25">
      <c r="C3017" s="9">
        <f t="shared" ref="C3017:C3080" si="142">C3016+1</f>
        <v>3011</v>
      </c>
      <c r="D3017" s="14">
        <f t="shared" si="141"/>
        <v>4.2990748980297117E+125</v>
      </c>
      <c r="E3017" s="14">
        <f t="shared" ref="E3017:E3080" si="143">D3017-D3016</f>
        <v>3.9082499072997365E+124</v>
      </c>
    </row>
    <row r="3018" spans="3:5" x14ac:dyDescent="0.25">
      <c r="C3018" s="9">
        <f t="shared" si="142"/>
        <v>3012</v>
      </c>
      <c r="D3018" s="14">
        <f t="shared" si="141"/>
        <v>4.7289823878326832E+125</v>
      </c>
      <c r="E3018" s="14">
        <f t="shared" si="143"/>
        <v>4.2990748980297154E+124</v>
      </c>
    </row>
    <row r="3019" spans="3:5" x14ac:dyDescent="0.25">
      <c r="C3019" s="9">
        <f t="shared" si="142"/>
        <v>3013</v>
      </c>
      <c r="D3019" s="14">
        <f t="shared" si="141"/>
        <v>5.2018806266159514E+125</v>
      </c>
      <c r="E3019" s="14">
        <f t="shared" si="143"/>
        <v>4.7289823878326817E+124</v>
      </c>
    </row>
    <row r="3020" spans="3:5" x14ac:dyDescent="0.25">
      <c r="C3020" s="9">
        <f t="shared" si="142"/>
        <v>3014</v>
      </c>
      <c r="D3020" s="14">
        <f t="shared" si="141"/>
        <v>5.7220686892775468E+125</v>
      </c>
      <c r="E3020" s="14">
        <f t="shared" si="143"/>
        <v>5.2018806266159544E+124</v>
      </c>
    </row>
    <row r="3021" spans="3:5" x14ac:dyDescent="0.25">
      <c r="C3021" s="9">
        <f t="shared" si="142"/>
        <v>3015</v>
      </c>
      <c r="D3021" s="14">
        <f t="shared" si="141"/>
        <v>6.2942755582053015E+125</v>
      </c>
      <c r="E3021" s="14">
        <f t="shared" si="143"/>
        <v>5.7220686892775468E+124</v>
      </c>
    </row>
    <row r="3022" spans="3:5" x14ac:dyDescent="0.25">
      <c r="C3022" s="9">
        <f t="shared" si="142"/>
        <v>3016</v>
      </c>
      <c r="D3022" s="14">
        <f t="shared" si="141"/>
        <v>6.9237031140258312E+125</v>
      </c>
      <c r="E3022" s="14">
        <f t="shared" si="143"/>
        <v>6.294275558205297E+124</v>
      </c>
    </row>
    <row r="3023" spans="3:5" x14ac:dyDescent="0.25">
      <c r="C3023" s="9">
        <f t="shared" si="142"/>
        <v>3017</v>
      </c>
      <c r="D3023" s="14">
        <f t="shared" si="141"/>
        <v>7.6160734254284146E+125</v>
      </c>
      <c r="E3023" s="14">
        <f t="shared" si="143"/>
        <v>6.9237031140258342E+124</v>
      </c>
    </row>
    <row r="3024" spans="3:5" x14ac:dyDescent="0.25">
      <c r="C3024" s="9">
        <f t="shared" si="142"/>
        <v>3018</v>
      </c>
      <c r="D3024" s="14">
        <f t="shared" si="141"/>
        <v>8.3776807679712566E+125</v>
      </c>
      <c r="E3024" s="14">
        <f t="shared" si="143"/>
        <v>7.6160734254284191E+124</v>
      </c>
    </row>
    <row r="3025" spans="3:5" x14ac:dyDescent="0.25">
      <c r="C3025" s="9">
        <f t="shared" si="142"/>
        <v>3019</v>
      </c>
      <c r="D3025" s="14">
        <f t="shared" si="141"/>
        <v>9.2154488447683827E+125</v>
      </c>
      <c r="E3025" s="14">
        <f t="shared" si="143"/>
        <v>8.3776807679712611E+124</v>
      </c>
    </row>
    <row r="3026" spans="3:5" x14ac:dyDescent="0.25">
      <c r="C3026" s="9">
        <f t="shared" si="142"/>
        <v>3020</v>
      </c>
      <c r="D3026" s="14">
        <f t="shared" si="141"/>
        <v>1.0136993729245221E+126</v>
      </c>
      <c r="E3026" s="14">
        <f t="shared" si="143"/>
        <v>9.2154488447683827E+124</v>
      </c>
    </row>
    <row r="3027" spans="3:5" x14ac:dyDescent="0.25">
      <c r="C3027" s="9">
        <f t="shared" si="142"/>
        <v>3021</v>
      </c>
      <c r="D3027" s="14">
        <f t="shared" si="141"/>
        <v>1.1150693102169743E+126</v>
      </c>
      <c r="E3027" s="14">
        <f t="shared" si="143"/>
        <v>1.0136993729245221E+125</v>
      </c>
    </row>
    <row r="3028" spans="3:5" x14ac:dyDescent="0.25">
      <c r="C3028" s="9">
        <f t="shared" si="142"/>
        <v>3022</v>
      </c>
      <c r="D3028" s="14">
        <f t="shared" si="141"/>
        <v>1.2265762412386717E+126</v>
      </c>
      <c r="E3028" s="14">
        <f t="shared" si="143"/>
        <v>1.115069310216974E+125</v>
      </c>
    </row>
    <row r="3029" spans="3:5" x14ac:dyDescent="0.25">
      <c r="C3029" s="9">
        <f t="shared" si="142"/>
        <v>3023</v>
      </c>
      <c r="D3029" s="14">
        <f t="shared" si="141"/>
        <v>1.3492338653625389E+126</v>
      </c>
      <c r="E3029" s="14">
        <f t="shared" si="143"/>
        <v>1.2265762412386716E+125</v>
      </c>
    </row>
    <row r="3030" spans="3:5" x14ac:dyDescent="0.25">
      <c r="C3030" s="9">
        <f t="shared" si="142"/>
        <v>3024</v>
      </c>
      <c r="D3030" s="14">
        <f t="shared" si="141"/>
        <v>1.4841572518987927E+126</v>
      </c>
      <c r="E3030" s="14">
        <f t="shared" si="143"/>
        <v>1.3492338653625384E+125</v>
      </c>
    </row>
    <row r="3031" spans="3:5" x14ac:dyDescent="0.25">
      <c r="C3031" s="9">
        <f t="shared" si="142"/>
        <v>3025</v>
      </c>
      <c r="D3031" s="14">
        <f t="shared" si="141"/>
        <v>1.632572977088672E+126</v>
      </c>
      <c r="E3031" s="14">
        <f t="shared" si="143"/>
        <v>1.4841572518987927E+125</v>
      </c>
    </row>
    <row r="3032" spans="3:5" x14ac:dyDescent="0.25">
      <c r="C3032" s="9">
        <f t="shared" si="142"/>
        <v>3026</v>
      </c>
      <c r="D3032" s="14">
        <f t="shared" si="141"/>
        <v>1.795830274797539E+126</v>
      </c>
      <c r="E3032" s="14">
        <f t="shared" si="143"/>
        <v>1.6325729770886705E+125</v>
      </c>
    </row>
    <row r="3033" spans="3:5" x14ac:dyDescent="0.25">
      <c r="C3033" s="9">
        <f t="shared" si="142"/>
        <v>3027</v>
      </c>
      <c r="D3033" s="14">
        <f t="shared" si="141"/>
        <v>1.9754133022772929E+126</v>
      </c>
      <c r="E3033" s="14">
        <f t="shared" si="143"/>
        <v>1.7958302747975384E+125</v>
      </c>
    </row>
    <row r="3034" spans="3:5" x14ac:dyDescent="0.25">
      <c r="C3034" s="9">
        <f t="shared" si="142"/>
        <v>3028</v>
      </c>
      <c r="D3034" s="14">
        <f t="shared" si="141"/>
        <v>2.1729546325050222E+126</v>
      </c>
      <c r="E3034" s="14">
        <f t="shared" si="143"/>
        <v>1.9754133022772938E+125</v>
      </c>
    </row>
    <row r="3035" spans="3:5" x14ac:dyDescent="0.25">
      <c r="C3035" s="9">
        <f t="shared" si="142"/>
        <v>3029</v>
      </c>
      <c r="D3035" s="14">
        <f t="shared" si="141"/>
        <v>2.3902500957555245E+126</v>
      </c>
      <c r="E3035" s="14">
        <f t="shared" si="143"/>
        <v>2.1729546325050222E+125</v>
      </c>
    </row>
    <row r="3036" spans="3:5" x14ac:dyDescent="0.25">
      <c r="C3036" s="9">
        <f t="shared" si="142"/>
        <v>3030</v>
      </c>
      <c r="D3036" s="14">
        <f t="shared" si="141"/>
        <v>2.6292751053310768E+126</v>
      </c>
      <c r="E3036" s="14">
        <f t="shared" si="143"/>
        <v>2.3902500957555236E+125</v>
      </c>
    </row>
    <row r="3037" spans="3:5" x14ac:dyDescent="0.25">
      <c r="C3037" s="9">
        <f t="shared" si="142"/>
        <v>3031</v>
      </c>
      <c r="D3037" s="14">
        <f t="shared" si="141"/>
        <v>2.8922026158641847E+126</v>
      </c>
      <c r="E3037" s="14">
        <f t="shared" si="143"/>
        <v>2.6292751053310789E+125</v>
      </c>
    </row>
    <row r="3038" spans="3:5" x14ac:dyDescent="0.25">
      <c r="C3038" s="9">
        <f t="shared" si="142"/>
        <v>3032</v>
      </c>
      <c r="D3038" s="14">
        <f t="shared" si="141"/>
        <v>3.181422877450603E+126</v>
      </c>
      <c r="E3038" s="14">
        <f t="shared" si="143"/>
        <v>2.8922026158641829E+125</v>
      </c>
    </row>
    <row r="3039" spans="3:5" x14ac:dyDescent="0.25">
      <c r="C3039" s="9">
        <f t="shared" si="142"/>
        <v>3033</v>
      </c>
      <c r="D3039" s="14">
        <f t="shared" si="141"/>
        <v>3.499565165195663E+126</v>
      </c>
      <c r="E3039" s="14">
        <f t="shared" si="143"/>
        <v>3.1814228774506E+125</v>
      </c>
    </row>
    <row r="3040" spans="3:5" x14ac:dyDescent="0.25">
      <c r="C3040" s="9">
        <f t="shared" si="142"/>
        <v>3034</v>
      </c>
      <c r="D3040" s="14">
        <f t="shared" si="141"/>
        <v>3.8495216817152292E+126</v>
      </c>
      <c r="E3040" s="14">
        <f t="shared" si="143"/>
        <v>3.4995651651956618E+125</v>
      </c>
    </row>
    <row r="3041" spans="3:5" x14ac:dyDescent="0.25">
      <c r="C3041" s="9">
        <f t="shared" si="142"/>
        <v>3035</v>
      </c>
      <c r="D3041" s="14">
        <f t="shared" si="141"/>
        <v>4.2344738498867519E+126</v>
      </c>
      <c r="E3041" s="14">
        <f t="shared" si="143"/>
        <v>3.8495216817152274E+125</v>
      </c>
    </row>
    <row r="3042" spans="3:5" x14ac:dyDescent="0.25">
      <c r="C3042" s="9">
        <f t="shared" si="142"/>
        <v>3036</v>
      </c>
      <c r="D3042" s="14">
        <f t="shared" si="141"/>
        <v>4.657921234875427E+126</v>
      </c>
      <c r="E3042" s="14">
        <f t="shared" si="143"/>
        <v>4.2344738498867513E+125</v>
      </c>
    </row>
    <row r="3043" spans="3:5" x14ac:dyDescent="0.25">
      <c r="C3043" s="9">
        <f t="shared" si="142"/>
        <v>3037</v>
      </c>
      <c r="D3043" s="14">
        <f t="shared" si="141"/>
        <v>5.1237133583629696E+126</v>
      </c>
      <c r="E3043" s="14">
        <f t="shared" si="143"/>
        <v>4.6579212348754258E+125</v>
      </c>
    </row>
    <row r="3044" spans="3:5" x14ac:dyDescent="0.25">
      <c r="C3044" s="9">
        <f t="shared" si="142"/>
        <v>3038</v>
      </c>
      <c r="D3044" s="14">
        <f t="shared" si="141"/>
        <v>5.6360846941992665E+126</v>
      </c>
      <c r="E3044" s="14">
        <f t="shared" si="143"/>
        <v>5.1237133583629684E+125</v>
      </c>
    </row>
    <row r="3045" spans="3:5" x14ac:dyDescent="0.25">
      <c r="C3045" s="9">
        <f t="shared" si="142"/>
        <v>3039</v>
      </c>
      <c r="D3045" s="14">
        <f t="shared" si="141"/>
        <v>6.1996931636191926E+126</v>
      </c>
      <c r="E3045" s="14">
        <f t="shared" si="143"/>
        <v>5.6360846941992616E+125</v>
      </c>
    </row>
    <row r="3046" spans="3:5" x14ac:dyDescent="0.25">
      <c r="C3046" s="9">
        <f t="shared" si="142"/>
        <v>3040</v>
      </c>
      <c r="D3046" s="14">
        <f t="shared" si="141"/>
        <v>6.8196624799811119E+126</v>
      </c>
      <c r="E3046" s="14">
        <f t="shared" si="143"/>
        <v>6.1996931636191926E+125</v>
      </c>
    </row>
    <row r="3047" spans="3:5" x14ac:dyDescent="0.25">
      <c r="C3047" s="9">
        <f t="shared" si="142"/>
        <v>3041</v>
      </c>
      <c r="D3047" s="14">
        <f t="shared" si="141"/>
        <v>7.501628727979223E+126</v>
      </c>
      <c r="E3047" s="14">
        <f t="shared" si="143"/>
        <v>6.8196624799811107E+125</v>
      </c>
    </row>
    <row r="3048" spans="3:5" x14ac:dyDescent="0.25">
      <c r="C3048" s="9">
        <f t="shared" si="142"/>
        <v>3042</v>
      </c>
      <c r="D3048" s="14">
        <f t="shared" si="141"/>
        <v>8.2517916007771449E+126</v>
      </c>
      <c r="E3048" s="14">
        <f t="shared" si="143"/>
        <v>7.5016287279792193E+125</v>
      </c>
    </row>
    <row r="3049" spans="3:5" x14ac:dyDescent="0.25">
      <c r="C3049" s="9">
        <f t="shared" si="142"/>
        <v>3043</v>
      </c>
      <c r="D3049" s="14">
        <f t="shared" si="141"/>
        <v>9.076970760854859E+126</v>
      </c>
      <c r="E3049" s="14">
        <f t="shared" si="143"/>
        <v>8.2517916007771413E+125</v>
      </c>
    </row>
    <row r="3050" spans="3:5" x14ac:dyDescent="0.25">
      <c r="C3050" s="9">
        <f t="shared" si="142"/>
        <v>3044</v>
      </c>
      <c r="D3050" s="14">
        <f t="shared" si="141"/>
        <v>9.9846678369403455E+126</v>
      </c>
      <c r="E3050" s="14">
        <f t="shared" si="143"/>
        <v>9.076970760854865E+125</v>
      </c>
    </row>
    <row r="3051" spans="3:5" x14ac:dyDescent="0.25">
      <c r="C3051" s="9">
        <f t="shared" si="142"/>
        <v>3045</v>
      </c>
      <c r="D3051" s="14">
        <f t="shared" si="141"/>
        <v>1.0983134620634381E+127</v>
      </c>
      <c r="E3051" s="14">
        <f t="shared" si="143"/>
        <v>9.9846678369403503E+125</v>
      </c>
    </row>
    <row r="3052" spans="3:5" x14ac:dyDescent="0.25">
      <c r="C3052" s="9">
        <f t="shared" si="142"/>
        <v>3046</v>
      </c>
      <c r="D3052" s="14">
        <f t="shared" si="141"/>
        <v>1.2081448082697819E+127</v>
      </c>
      <c r="E3052" s="14">
        <f t="shared" si="143"/>
        <v>1.0983134620634383E+126</v>
      </c>
    </row>
    <row r="3053" spans="3:5" x14ac:dyDescent="0.25">
      <c r="C3053" s="9">
        <f t="shared" si="142"/>
        <v>3047</v>
      </c>
      <c r="D3053" s="14">
        <f t="shared" si="141"/>
        <v>1.3289592890967601E+127</v>
      </c>
      <c r="E3053" s="14">
        <f t="shared" si="143"/>
        <v>1.2081448082697819E+126</v>
      </c>
    </row>
    <row r="3054" spans="3:5" x14ac:dyDescent="0.25">
      <c r="C3054" s="9">
        <f t="shared" si="142"/>
        <v>3048</v>
      </c>
      <c r="D3054" s="14">
        <f t="shared" si="141"/>
        <v>1.4618552180064362E+127</v>
      </c>
      <c r="E3054" s="14">
        <f t="shared" si="143"/>
        <v>1.3289592890967613E+126</v>
      </c>
    </row>
    <row r="3055" spans="3:5" x14ac:dyDescent="0.25">
      <c r="C3055" s="9">
        <f t="shared" si="142"/>
        <v>3049</v>
      </c>
      <c r="D3055" s="14">
        <f t="shared" si="141"/>
        <v>1.6080407398070797E+127</v>
      </c>
      <c r="E3055" s="14">
        <f t="shared" si="143"/>
        <v>1.4618552180064352E+126</v>
      </c>
    </row>
    <row r="3056" spans="3:5" x14ac:dyDescent="0.25">
      <c r="C3056" s="9">
        <f t="shared" si="142"/>
        <v>3050</v>
      </c>
      <c r="D3056" s="14">
        <f t="shared" si="141"/>
        <v>1.7688448137877878E+127</v>
      </c>
      <c r="E3056" s="14">
        <f t="shared" si="143"/>
        <v>1.6080407398070807E+126</v>
      </c>
    </row>
    <row r="3057" spans="3:5" x14ac:dyDescent="0.25">
      <c r="C3057" s="9">
        <f t="shared" si="142"/>
        <v>3051</v>
      </c>
      <c r="D3057" s="14">
        <f t="shared" si="141"/>
        <v>1.9457292951665665E+127</v>
      </c>
      <c r="E3057" s="14">
        <f t="shared" si="143"/>
        <v>1.7688448137877876E+126</v>
      </c>
    </row>
    <row r="3058" spans="3:5" x14ac:dyDescent="0.25">
      <c r="C3058" s="9">
        <f t="shared" si="142"/>
        <v>3052</v>
      </c>
      <c r="D3058" s="14">
        <f t="shared" si="141"/>
        <v>2.1403022246832233E+127</v>
      </c>
      <c r="E3058" s="14">
        <f t="shared" si="143"/>
        <v>1.9457292951665673E+126</v>
      </c>
    </row>
    <row r="3059" spans="3:5" x14ac:dyDescent="0.25">
      <c r="C3059" s="9">
        <f t="shared" si="142"/>
        <v>3053</v>
      </c>
      <c r="D3059" s="14">
        <f t="shared" si="141"/>
        <v>2.3543324471515455E+127</v>
      </c>
      <c r="E3059" s="14">
        <f t="shared" si="143"/>
        <v>2.1403022246832226E+126</v>
      </c>
    </row>
    <row r="3060" spans="3:5" x14ac:dyDescent="0.25">
      <c r="C3060" s="9">
        <f t="shared" si="142"/>
        <v>3054</v>
      </c>
      <c r="D3060" s="14">
        <f t="shared" si="141"/>
        <v>2.5897656918667003E+127</v>
      </c>
      <c r="E3060" s="14">
        <f t="shared" si="143"/>
        <v>2.3543324471515475E+126</v>
      </c>
    </row>
    <row r="3061" spans="3:5" x14ac:dyDescent="0.25">
      <c r="C3061" s="9">
        <f t="shared" si="142"/>
        <v>3055</v>
      </c>
      <c r="D3061" s="14">
        <f t="shared" si="141"/>
        <v>2.8487422610533702E+127</v>
      </c>
      <c r="E3061" s="14">
        <f t="shared" si="143"/>
        <v>2.5897656918666988E+126</v>
      </c>
    </row>
    <row r="3062" spans="3:5" x14ac:dyDescent="0.25">
      <c r="C3062" s="9">
        <f t="shared" si="142"/>
        <v>3056</v>
      </c>
      <c r="D3062" s="14">
        <f t="shared" si="141"/>
        <v>3.1336164871587073E+127</v>
      </c>
      <c r="E3062" s="14">
        <f t="shared" si="143"/>
        <v>2.8487422610533716E+126</v>
      </c>
    </row>
    <row r="3063" spans="3:5" x14ac:dyDescent="0.25">
      <c r="C3063" s="9">
        <f t="shared" si="142"/>
        <v>3057</v>
      </c>
      <c r="D3063" s="14">
        <f t="shared" si="141"/>
        <v>3.4469781358745781E+127</v>
      </c>
      <c r="E3063" s="14">
        <f t="shared" si="143"/>
        <v>3.1336164871587083E+126</v>
      </c>
    </row>
    <row r="3064" spans="3:5" x14ac:dyDescent="0.25">
      <c r="C3064" s="9">
        <f t="shared" si="142"/>
        <v>3058</v>
      </c>
      <c r="D3064" s="14">
        <f t="shared" si="141"/>
        <v>3.7916759494620361E+127</v>
      </c>
      <c r="E3064" s="14">
        <f t="shared" si="143"/>
        <v>3.4469781358745791E+126</v>
      </c>
    </row>
    <row r="3065" spans="3:5" x14ac:dyDescent="0.25">
      <c r="C3065" s="9">
        <f t="shared" si="142"/>
        <v>3059</v>
      </c>
      <c r="D3065" s="14">
        <f t="shared" si="141"/>
        <v>4.1708435444082397E+127</v>
      </c>
      <c r="E3065" s="14">
        <f t="shared" si="143"/>
        <v>3.7916759494620365E+126</v>
      </c>
    </row>
    <row r="3066" spans="3:5" x14ac:dyDescent="0.25">
      <c r="C3066" s="9">
        <f t="shared" si="142"/>
        <v>3060</v>
      </c>
      <c r="D3066" s="14">
        <f t="shared" si="141"/>
        <v>4.5879278988490637E+127</v>
      </c>
      <c r="E3066" s="14">
        <f t="shared" si="143"/>
        <v>4.1708435444082397E+126</v>
      </c>
    </row>
    <row r="3067" spans="3:5" x14ac:dyDescent="0.25">
      <c r="C3067" s="9">
        <f t="shared" si="142"/>
        <v>3061</v>
      </c>
      <c r="D3067" s="14">
        <f t="shared" si="141"/>
        <v>5.0467206887339697E+127</v>
      </c>
      <c r="E3067" s="14">
        <f t="shared" si="143"/>
        <v>4.5879278988490598E+126</v>
      </c>
    </row>
    <row r="3068" spans="3:5" x14ac:dyDescent="0.25">
      <c r="C3068" s="9">
        <f t="shared" si="142"/>
        <v>3062</v>
      </c>
      <c r="D3068" s="14">
        <f t="shared" si="141"/>
        <v>5.551392757607367E+127</v>
      </c>
      <c r="E3068" s="14">
        <f t="shared" si="143"/>
        <v>5.0467206887339735E+126</v>
      </c>
    </row>
    <row r="3069" spans="3:5" x14ac:dyDescent="0.25">
      <c r="C3069" s="9">
        <f t="shared" si="142"/>
        <v>3063</v>
      </c>
      <c r="D3069" s="14">
        <f t="shared" si="141"/>
        <v>6.1065320333681038E+127</v>
      </c>
      <c r="E3069" s="14">
        <f t="shared" si="143"/>
        <v>5.551392757607368E+126</v>
      </c>
    </row>
    <row r="3070" spans="3:5" x14ac:dyDescent="0.25">
      <c r="C3070" s="9">
        <f t="shared" si="142"/>
        <v>3064</v>
      </c>
      <c r="D3070" s="14">
        <f t="shared" si="141"/>
        <v>6.7171852367049143E+127</v>
      </c>
      <c r="E3070" s="14">
        <f t="shared" si="143"/>
        <v>6.1065320333681048E+126</v>
      </c>
    </row>
    <row r="3071" spans="3:5" x14ac:dyDescent="0.25">
      <c r="C3071" s="9">
        <f t="shared" si="142"/>
        <v>3065</v>
      </c>
      <c r="D3071" s="14">
        <f t="shared" si="141"/>
        <v>7.3889037603754056E+127</v>
      </c>
      <c r="E3071" s="14">
        <f t="shared" si="143"/>
        <v>6.7171852367049133E+126</v>
      </c>
    </row>
    <row r="3072" spans="3:5" x14ac:dyDescent="0.25">
      <c r="C3072" s="9">
        <f t="shared" si="142"/>
        <v>3066</v>
      </c>
      <c r="D3072" s="14">
        <f t="shared" si="141"/>
        <v>8.1277941364129461E+127</v>
      </c>
      <c r="E3072" s="14">
        <f t="shared" si="143"/>
        <v>7.3889037603754047E+126</v>
      </c>
    </row>
    <row r="3073" spans="3:5" x14ac:dyDescent="0.25">
      <c r="C3073" s="9">
        <f t="shared" si="142"/>
        <v>3067</v>
      </c>
      <c r="D3073" s="14">
        <f t="shared" si="141"/>
        <v>8.9405735500542408E+127</v>
      </c>
      <c r="E3073" s="14">
        <f t="shared" si="143"/>
        <v>8.1277941364129471E+126</v>
      </c>
    </row>
    <row r="3074" spans="3:5" x14ac:dyDescent="0.25">
      <c r="C3074" s="9">
        <f t="shared" si="142"/>
        <v>3068</v>
      </c>
      <c r="D3074" s="14">
        <f t="shared" si="141"/>
        <v>9.8346309050596655E+127</v>
      </c>
      <c r="E3074" s="14">
        <f t="shared" si="143"/>
        <v>8.9405735500542466E+126</v>
      </c>
    </row>
    <row r="3075" spans="3:5" x14ac:dyDescent="0.25">
      <c r="C3075" s="9">
        <f t="shared" si="142"/>
        <v>3069</v>
      </c>
      <c r="D3075" s="14">
        <f t="shared" si="141"/>
        <v>1.0818093995565632E+128</v>
      </c>
      <c r="E3075" s="14">
        <f t="shared" si="143"/>
        <v>9.8346309050596674E+126</v>
      </c>
    </row>
    <row r="3076" spans="3:5" x14ac:dyDescent="0.25">
      <c r="C3076" s="9">
        <f t="shared" si="142"/>
        <v>3070</v>
      </c>
      <c r="D3076" s="14">
        <f t="shared" si="141"/>
        <v>1.1899903395122195E+128</v>
      </c>
      <c r="E3076" s="14">
        <f t="shared" si="143"/>
        <v>1.081809399556563E+127</v>
      </c>
    </row>
    <row r="3077" spans="3:5" x14ac:dyDescent="0.25">
      <c r="C3077" s="9">
        <f t="shared" si="142"/>
        <v>3071</v>
      </c>
      <c r="D3077" s="14">
        <f t="shared" si="141"/>
        <v>1.3089893734634415E+128</v>
      </c>
      <c r="E3077" s="14">
        <f t="shared" si="143"/>
        <v>1.1899903395122199E+127</v>
      </c>
    </row>
    <row r="3078" spans="3:5" x14ac:dyDescent="0.25">
      <c r="C3078" s="9">
        <f t="shared" si="142"/>
        <v>3072</v>
      </c>
      <c r="D3078" s="14">
        <f t="shared" si="141"/>
        <v>1.4398883108097857E+128</v>
      </c>
      <c r="E3078" s="14">
        <f t="shared" si="143"/>
        <v>1.3089893734634417E+127</v>
      </c>
    </row>
    <row r="3079" spans="3:5" x14ac:dyDescent="0.25">
      <c r="C3079" s="9">
        <f t="shared" si="142"/>
        <v>3073</v>
      </c>
      <c r="D3079" s="14">
        <f t="shared" si="141"/>
        <v>1.5838771418907642E+128</v>
      </c>
      <c r="E3079" s="14">
        <f t="shared" si="143"/>
        <v>1.4398883108097853E+127</v>
      </c>
    </row>
    <row r="3080" spans="3:5" x14ac:dyDescent="0.25">
      <c r="C3080" s="9">
        <f t="shared" si="142"/>
        <v>3074</v>
      </c>
      <c r="D3080" s="14">
        <f t="shared" ref="D3080:D3143" si="144">D3079+(D3079*(D$3))</f>
        <v>1.7422648560798406E+128</v>
      </c>
      <c r="E3080" s="14">
        <f t="shared" si="143"/>
        <v>1.583877141890764E+127</v>
      </c>
    </row>
    <row r="3081" spans="3:5" x14ac:dyDescent="0.25">
      <c r="C3081" s="9">
        <f t="shared" ref="C3081:C3144" si="145">C3080+1</f>
        <v>3075</v>
      </c>
      <c r="D3081" s="14">
        <f t="shared" si="144"/>
        <v>1.9164913416878247E+128</v>
      </c>
      <c r="E3081" s="14">
        <f t="shared" ref="E3081:E3144" si="146">D3081-D3080</f>
        <v>1.7422648560798406E+127</v>
      </c>
    </row>
    <row r="3082" spans="3:5" x14ac:dyDescent="0.25">
      <c r="C3082" s="9">
        <f t="shared" si="145"/>
        <v>3076</v>
      </c>
      <c r="D3082" s="14">
        <f t="shared" si="144"/>
        <v>2.1081404758566073E+128</v>
      </c>
      <c r="E3082" s="14">
        <f t="shared" si="146"/>
        <v>1.9164913416878258E+127</v>
      </c>
    </row>
    <row r="3083" spans="3:5" x14ac:dyDescent="0.25">
      <c r="C3083" s="9">
        <f t="shared" si="145"/>
        <v>3077</v>
      </c>
      <c r="D3083" s="14">
        <f t="shared" si="144"/>
        <v>2.3189545234422682E+128</v>
      </c>
      <c r="E3083" s="14">
        <f t="shared" si="146"/>
        <v>2.1081404758566092E+127</v>
      </c>
    </row>
    <row r="3084" spans="3:5" x14ac:dyDescent="0.25">
      <c r="C3084" s="9">
        <f t="shared" si="145"/>
        <v>3078</v>
      </c>
      <c r="D3084" s="14">
        <f t="shared" si="144"/>
        <v>2.5508499757864949E+128</v>
      </c>
      <c r="E3084" s="14">
        <f t="shared" si="146"/>
        <v>2.3189545234422674E+127</v>
      </c>
    </row>
    <row r="3085" spans="3:5" x14ac:dyDescent="0.25">
      <c r="C3085" s="9">
        <f t="shared" si="145"/>
        <v>3079</v>
      </c>
      <c r="D3085" s="14">
        <f t="shared" si="144"/>
        <v>2.8059349733651446E+128</v>
      </c>
      <c r="E3085" s="14">
        <f t="shared" si="146"/>
        <v>2.5508499757864965E+127</v>
      </c>
    </row>
    <row r="3086" spans="3:5" x14ac:dyDescent="0.25">
      <c r="C3086" s="9">
        <f t="shared" si="145"/>
        <v>3080</v>
      </c>
      <c r="D3086" s="14">
        <f t="shared" si="144"/>
        <v>3.0865284707016592E+128</v>
      </c>
      <c r="E3086" s="14">
        <f t="shared" si="146"/>
        <v>2.8059349733651461E+127</v>
      </c>
    </row>
    <row r="3087" spans="3:5" x14ac:dyDescent="0.25">
      <c r="C3087" s="9">
        <f t="shared" si="145"/>
        <v>3081</v>
      </c>
      <c r="D3087" s="14">
        <f t="shared" si="144"/>
        <v>3.3951813177718251E+128</v>
      </c>
      <c r="E3087" s="14">
        <f t="shared" si="146"/>
        <v>3.0865284707016588E+127</v>
      </c>
    </row>
    <row r="3088" spans="3:5" x14ac:dyDescent="0.25">
      <c r="C3088" s="9">
        <f t="shared" si="145"/>
        <v>3082</v>
      </c>
      <c r="D3088" s="14">
        <f t="shared" si="144"/>
        <v>3.7346994495490077E+128</v>
      </c>
      <c r="E3088" s="14">
        <f t="shared" si="146"/>
        <v>3.3951813177718262E+127</v>
      </c>
    </row>
    <row r="3089" spans="3:5" x14ac:dyDescent="0.25">
      <c r="C3089" s="9">
        <f t="shared" si="145"/>
        <v>3083</v>
      </c>
      <c r="D3089" s="14">
        <f t="shared" si="144"/>
        <v>4.1081693945039086E+128</v>
      </c>
      <c r="E3089" s="14">
        <f t="shared" si="146"/>
        <v>3.7346994495490092E+127</v>
      </c>
    </row>
    <row r="3090" spans="3:5" x14ac:dyDescent="0.25">
      <c r="C3090" s="9">
        <f t="shared" si="145"/>
        <v>3084</v>
      </c>
      <c r="D3090" s="14">
        <f t="shared" si="144"/>
        <v>4.5189863339542996E+128</v>
      </c>
      <c r="E3090" s="14">
        <f t="shared" si="146"/>
        <v>4.1081693945039101E+127</v>
      </c>
    </row>
    <row r="3091" spans="3:5" x14ac:dyDescent="0.25">
      <c r="C3091" s="9">
        <f t="shared" si="145"/>
        <v>3085</v>
      </c>
      <c r="D3091" s="14">
        <f t="shared" si="144"/>
        <v>4.9708849673497299E+128</v>
      </c>
      <c r="E3091" s="14">
        <f t="shared" si="146"/>
        <v>4.5189863339543027E+127</v>
      </c>
    </row>
    <row r="3092" spans="3:5" x14ac:dyDescent="0.25">
      <c r="C3092" s="9">
        <f t="shared" si="145"/>
        <v>3086</v>
      </c>
      <c r="D3092" s="14">
        <f t="shared" si="144"/>
        <v>5.4679734640847028E+128</v>
      </c>
      <c r="E3092" s="14">
        <f t="shared" si="146"/>
        <v>4.9708849673497291E+127</v>
      </c>
    </row>
    <row r="3093" spans="3:5" x14ac:dyDescent="0.25">
      <c r="C3093" s="9">
        <f t="shared" si="145"/>
        <v>3087</v>
      </c>
      <c r="D3093" s="14">
        <f t="shared" si="144"/>
        <v>6.014770810493173E+128</v>
      </c>
      <c r="E3093" s="14">
        <f t="shared" si="146"/>
        <v>5.467973464084702E+127</v>
      </c>
    </row>
    <row r="3094" spans="3:5" x14ac:dyDescent="0.25">
      <c r="C3094" s="9">
        <f t="shared" si="145"/>
        <v>3088</v>
      </c>
      <c r="D3094" s="14">
        <f t="shared" si="144"/>
        <v>6.6162478915424905E+128</v>
      </c>
      <c r="E3094" s="14">
        <f t="shared" si="146"/>
        <v>6.0147708104931753E+127</v>
      </c>
    </row>
    <row r="3095" spans="3:5" x14ac:dyDescent="0.25">
      <c r="C3095" s="9">
        <f t="shared" si="145"/>
        <v>3089</v>
      </c>
      <c r="D3095" s="14">
        <f t="shared" si="144"/>
        <v>7.2778726806967392E+128</v>
      </c>
      <c r="E3095" s="14">
        <f t="shared" si="146"/>
        <v>6.6162478915424867E+127</v>
      </c>
    </row>
    <row r="3096" spans="3:5" x14ac:dyDescent="0.25">
      <c r="C3096" s="9">
        <f t="shared" si="145"/>
        <v>3090</v>
      </c>
      <c r="D3096" s="14">
        <f t="shared" si="144"/>
        <v>8.0056599487664125E+128</v>
      </c>
      <c r="E3096" s="14">
        <f t="shared" si="146"/>
        <v>7.277872680696733E+127</v>
      </c>
    </row>
    <row r="3097" spans="3:5" x14ac:dyDescent="0.25">
      <c r="C3097" s="9">
        <f t="shared" si="145"/>
        <v>3091</v>
      </c>
      <c r="D3097" s="14">
        <f t="shared" si="144"/>
        <v>8.8062259436430533E+128</v>
      </c>
      <c r="E3097" s="14">
        <f t="shared" si="146"/>
        <v>8.0056599487664079E+127</v>
      </c>
    </row>
    <row r="3098" spans="3:5" x14ac:dyDescent="0.25">
      <c r="C3098" s="9">
        <f t="shared" si="145"/>
        <v>3092</v>
      </c>
      <c r="D3098" s="14">
        <f t="shared" si="144"/>
        <v>9.686848538007358E+128</v>
      </c>
      <c r="E3098" s="14">
        <f t="shared" si="146"/>
        <v>8.8062259436430471E+127</v>
      </c>
    </row>
    <row r="3099" spans="3:5" x14ac:dyDescent="0.25">
      <c r="C3099" s="9">
        <f t="shared" si="145"/>
        <v>3093</v>
      </c>
      <c r="D3099" s="14">
        <f t="shared" si="144"/>
        <v>1.0655533391808093E+129</v>
      </c>
      <c r="E3099" s="14">
        <f t="shared" si="146"/>
        <v>9.6868485380073518E+127</v>
      </c>
    </row>
    <row r="3100" spans="3:5" x14ac:dyDescent="0.25">
      <c r="C3100" s="9">
        <f t="shared" si="145"/>
        <v>3094</v>
      </c>
      <c r="D3100" s="14">
        <f t="shared" si="144"/>
        <v>1.1721086730988902E+129</v>
      </c>
      <c r="E3100" s="14">
        <f t="shared" si="146"/>
        <v>1.0655533391808089E+128</v>
      </c>
    </row>
    <row r="3101" spans="3:5" x14ac:dyDescent="0.25">
      <c r="C3101" s="9">
        <f t="shared" si="145"/>
        <v>3095</v>
      </c>
      <c r="D3101" s="14">
        <f t="shared" si="144"/>
        <v>1.2893195404087793E+129</v>
      </c>
      <c r="E3101" s="14">
        <f t="shared" si="146"/>
        <v>1.172108673098891E+128</v>
      </c>
    </row>
    <row r="3102" spans="3:5" x14ac:dyDescent="0.25">
      <c r="C3102" s="9">
        <f t="shared" si="145"/>
        <v>3096</v>
      </c>
      <c r="D3102" s="14">
        <f t="shared" si="144"/>
        <v>1.4182514944496571E+129</v>
      </c>
      <c r="E3102" s="14">
        <f t="shared" si="146"/>
        <v>1.2893195404087784E+128</v>
      </c>
    </row>
    <row r="3103" spans="3:5" x14ac:dyDescent="0.25">
      <c r="C3103" s="9">
        <f t="shared" si="145"/>
        <v>3097</v>
      </c>
      <c r="D3103" s="14">
        <f t="shared" si="144"/>
        <v>1.5600766438946228E+129</v>
      </c>
      <c r="E3103" s="14">
        <f t="shared" si="146"/>
        <v>1.4182514944496565E+128</v>
      </c>
    </row>
    <row r="3104" spans="3:5" x14ac:dyDescent="0.25">
      <c r="C3104" s="9">
        <f t="shared" si="145"/>
        <v>3098</v>
      </c>
      <c r="D3104" s="14">
        <f t="shared" si="144"/>
        <v>1.716084308284085E+129</v>
      </c>
      <c r="E3104" s="14">
        <f t="shared" si="146"/>
        <v>1.5600766438946219E+128</v>
      </c>
    </row>
    <row r="3105" spans="3:5" x14ac:dyDescent="0.25">
      <c r="C3105" s="9">
        <f t="shared" si="145"/>
        <v>3099</v>
      </c>
      <c r="D3105" s="14">
        <f t="shared" si="144"/>
        <v>1.8876927391124934E+129</v>
      </c>
      <c r="E3105" s="14">
        <f t="shared" si="146"/>
        <v>1.7160843082840837E+128</v>
      </c>
    </row>
    <row r="3106" spans="3:5" x14ac:dyDescent="0.25">
      <c r="C3106" s="9">
        <f t="shared" si="145"/>
        <v>3100</v>
      </c>
      <c r="D3106" s="14">
        <f t="shared" si="144"/>
        <v>2.0764620130237426E+129</v>
      </c>
      <c r="E3106" s="14">
        <f t="shared" si="146"/>
        <v>1.8876927391124927E+128</v>
      </c>
    </row>
    <row r="3107" spans="3:5" x14ac:dyDescent="0.25">
      <c r="C3107" s="9">
        <f t="shared" si="145"/>
        <v>3101</v>
      </c>
      <c r="D3107" s="14">
        <f t="shared" si="144"/>
        <v>2.284108214326117E+129</v>
      </c>
      <c r="E3107" s="14">
        <f t="shared" si="146"/>
        <v>2.0764620130237442E+128</v>
      </c>
    </row>
    <row r="3108" spans="3:5" x14ac:dyDescent="0.25">
      <c r="C3108" s="9">
        <f t="shared" si="145"/>
        <v>3102</v>
      </c>
      <c r="D3108" s="14">
        <f t="shared" si="144"/>
        <v>2.5125190357587288E+129</v>
      </c>
      <c r="E3108" s="14">
        <f t="shared" si="146"/>
        <v>2.2841082143261177E+128</v>
      </c>
    </row>
    <row r="3109" spans="3:5" x14ac:dyDescent="0.25">
      <c r="C3109" s="9">
        <f t="shared" si="145"/>
        <v>3103</v>
      </c>
      <c r="D3109" s="14">
        <f t="shared" si="144"/>
        <v>2.7637709393346018E+129</v>
      </c>
      <c r="E3109" s="14">
        <f t="shared" si="146"/>
        <v>2.51251903575873E+128</v>
      </c>
    </row>
    <row r="3110" spans="3:5" x14ac:dyDescent="0.25">
      <c r="C3110" s="9">
        <f t="shared" si="145"/>
        <v>3104</v>
      </c>
      <c r="D3110" s="14">
        <f t="shared" si="144"/>
        <v>3.0401480332680621E+129</v>
      </c>
      <c r="E3110" s="14">
        <f t="shared" si="146"/>
        <v>2.7637709393346034E+128</v>
      </c>
    </row>
    <row r="3111" spans="3:5" x14ac:dyDescent="0.25">
      <c r="C3111" s="9">
        <f t="shared" si="145"/>
        <v>3105</v>
      </c>
      <c r="D3111" s="14">
        <f t="shared" si="144"/>
        <v>3.3441628365948685E+129</v>
      </c>
      <c r="E3111" s="14">
        <f t="shared" si="146"/>
        <v>3.0401480332680634E+128</v>
      </c>
    </row>
    <row r="3112" spans="3:5" x14ac:dyDescent="0.25">
      <c r="C3112" s="9">
        <f t="shared" si="145"/>
        <v>3106</v>
      </c>
      <c r="D3112" s="14">
        <f t="shared" si="144"/>
        <v>3.6785791202543555E+129</v>
      </c>
      <c r="E3112" s="14">
        <f t="shared" si="146"/>
        <v>3.3441628365948697E+128</v>
      </c>
    </row>
    <row r="3113" spans="3:5" x14ac:dyDescent="0.25">
      <c r="C3113" s="9">
        <f t="shared" si="145"/>
        <v>3107</v>
      </c>
      <c r="D3113" s="14">
        <f t="shared" si="144"/>
        <v>4.0464370322797912E+129</v>
      </c>
      <c r="E3113" s="14">
        <f t="shared" si="146"/>
        <v>3.6785791202543573E+128</v>
      </c>
    </row>
    <row r="3114" spans="3:5" x14ac:dyDescent="0.25">
      <c r="C3114" s="9">
        <f t="shared" si="145"/>
        <v>3108</v>
      </c>
      <c r="D3114" s="14">
        <f t="shared" si="144"/>
        <v>4.4510807355077701E+129</v>
      </c>
      <c r="E3114" s="14">
        <f t="shared" si="146"/>
        <v>4.0464370322797887E+128</v>
      </c>
    </row>
    <row r="3115" spans="3:5" x14ac:dyDescent="0.25">
      <c r="C3115" s="9">
        <f t="shared" si="145"/>
        <v>3109</v>
      </c>
      <c r="D3115" s="14">
        <f t="shared" si="144"/>
        <v>4.8961888090585468E+129</v>
      </c>
      <c r="E3115" s="14">
        <f t="shared" si="146"/>
        <v>4.4510807355077676E+128</v>
      </c>
    </row>
    <row r="3116" spans="3:5" x14ac:dyDescent="0.25">
      <c r="C3116" s="9">
        <f t="shared" si="145"/>
        <v>3110</v>
      </c>
      <c r="D3116" s="14">
        <f t="shared" si="144"/>
        <v>5.3858076899644017E+129</v>
      </c>
      <c r="E3116" s="14">
        <f t="shared" si="146"/>
        <v>4.8961888090585493E+128</v>
      </c>
    </row>
    <row r="3117" spans="3:5" x14ac:dyDescent="0.25">
      <c r="C3117" s="9">
        <f t="shared" si="145"/>
        <v>3111</v>
      </c>
      <c r="D3117" s="14">
        <f t="shared" si="144"/>
        <v>5.9243884589608417E+129</v>
      </c>
      <c r="E3117" s="14">
        <f t="shared" si="146"/>
        <v>5.3858076899643993E+128</v>
      </c>
    </row>
    <row r="3118" spans="3:5" x14ac:dyDescent="0.25">
      <c r="C3118" s="9">
        <f t="shared" si="145"/>
        <v>3112</v>
      </c>
      <c r="D3118" s="14">
        <f t="shared" si="144"/>
        <v>6.5168273048569263E+129</v>
      </c>
      <c r="E3118" s="14">
        <f t="shared" si="146"/>
        <v>5.9243884589608466E+128</v>
      </c>
    </row>
    <row r="3119" spans="3:5" x14ac:dyDescent="0.25">
      <c r="C3119" s="9">
        <f t="shared" si="145"/>
        <v>3113</v>
      </c>
      <c r="D3119" s="14">
        <f t="shared" si="144"/>
        <v>7.1685100353426188E+129</v>
      </c>
      <c r="E3119" s="14">
        <f t="shared" si="146"/>
        <v>6.5168273048569251E+128</v>
      </c>
    </row>
    <row r="3120" spans="3:5" x14ac:dyDescent="0.25">
      <c r="C3120" s="9">
        <f t="shared" si="145"/>
        <v>3114</v>
      </c>
      <c r="D3120" s="14">
        <f t="shared" si="144"/>
        <v>7.8853610388768811E+129</v>
      </c>
      <c r="E3120" s="14">
        <f t="shared" si="146"/>
        <v>7.1685100353426225E+128</v>
      </c>
    </row>
    <row r="3121" spans="3:5" x14ac:dyDescent="0.25">
      <c r="C3121" s="9">
        <f t="shared" si="145"/>
        <v>3115</v>
      </c>
      <c r="D3121" s="14">
        <f t="shared" si="144"/>
        <v>8.6738971427645696E+129</v>
      </c>
      <c r="E3121" s="14">
        <f t="shared" si="146"/>
        <v>7.8853610388768848E+128</v>
      </c>
    </row>
    <row r="3122" spans="3:5" x14ac:dyDescent="0.25">
      <c r="C3122" s="9">
        <f t="shared" si="145"/>
        <v>3116</v>
      </c>
      <c r="D3122" s="14">
        <f t="shared" si="144"/>
        <v>9.5412868570410267E+129</v>
      </c>
      <c r="E3122" s="14">
        <f t="shared" si="146"/>
        <v>8.6738971427645708E+128</v>
      </c>
    </row>
    <row r="3123" spans="3:5" x14ac:dyDescent="0.25">
      <c r="C3123" s="9">
        <f t="shared" si="145"/>
        <v>3117</v>
      </c>
      <c r="D3123" s="14">
        <f t="shared" si="144"/>
        <v>1.0495415542745129E+130</v>
      </c>
      <c r="E3123" s="14">
        <f t="shared" si="146"/>
        <v>9.5412868570410205E+128</v>
      </c>
    </row>
    <row r="3124" spans="3:5" x14ac:dyDescent="0.25">
      <c r="C3124" s="9">
        <f t="shared" si="145"/>
        <v>3118</v>
      </c>
      <c r="D3124" s="14">
        <f t="shared" si="144"/>
        <v>1.1544957097019642E+130</v>
      </c>
      <c r="E3124" s="14">
        <f t="shared" si="146"/>
        <v>1.0495415542745136E+129</v>
      </c>
    </row>
    <row r="3125" spans="3:5" x14ac:dyDescent="0.25">
      <c r="C3125" s="9">
        <f t="shared" si="145"/>
        <v>3119</v>
      </c>
      <c r="D3125" s="14">
        <f t="shared" si="144"/>
        <v>1.2699452806721607E+130</v>
      </c>
      <c r="E3125" s="14">
        <f t="shared" si="146"/>
        <v>1.1544957097019642E+129</v>
      </c>
    </row>
    <row r="3126" spans="3:5" x14ac:dyDescent="0.25">
      <c r="C3126" s="9">
        <f t="shared" si="145"/>
        <v>3120</v>
      </c>
      <c r="D3126" s="14">
        <f t="shared" si="144"/>
        <v>1.3969398087393768E+130</v>
      </c>
      <c r="E3126" s="14">
        <f t="shared" si="146"/>
        <v>1.2699452806721616E+129</v>
      </c>
    </row>
    <row r="3127" spans="3:5" x14ac:dyDescent="0.25">
      <c r="C3127" s="9">
        <f t="shared" si="145"/>
        <v>3121</v>
      </c>
      <c r="D3127" s="14">
        <f t="shared" si="144"/>
        <v>1.5366337896133146E+130</v>
      </c>
      <c r="E3127" s="14">
        <f t="shared" si="146"/>
        <v>1.3969398087393776E+129</v>
      </c>
    </row>
    <row r="3128" spans="3:5" x14ac:dyDescent="0.25">
      <c r="C3128" s="9">
        <f t="shared" si="145"/>
        <v>3122</v>
      </c>
      <c r="D3128" s="14">
        <f t="shared" si="144"/>
        <v>1.6902971685746461E+130</v>
      </c>
      <c r="E3128" s="14">
        <f t="shared" si="146"/>
        <v>1.5366337896133148E+129</v>
      </c>
    </row>
    <row r="3129" spans="3:5" x14ac:dyDescent="0.25">
      <c r="C3129" s="9">
        <f t="shared" si="145"/>
        <v>3123</v>
      </c>
      <c r="D3129" s="14">
        <f t="shared" si="144"/>
        <v>1.8593268854321106E+130</v>
      </c>
      <c r="E3129" s="14">
        <f t="shared" si="146"/>
        <v>1.6902971685746453E+129</v>
      </c>
    </row>
    <row r="3130" spans="3:5" x14ac:dyDescent="0.25">
      <c r="C3130" s="9">
        <f t="shared" si="145"/>
        <v>3124</v>
      </c>
      <c r="D3130" s="14">
        <f t="shared" si="144"/>
        <v>2.0452595739753217E+130</v>
      </c>
      <c r="E3130" s="14">
        <f t="shared" si="146"/>
        <v>1.8593268854321113E+129</v>
      </c>
    </row>
    <row r="3131" spans="3:5" x14ac:dyDescent="0.25">
      <c r="C3131" s="9">
        <f t="shared" si="145"/>
        <v>3125</v>
      </c>
      <c r="D3131" s="14">
        <f t="shared" si="144"/>
        <v>2.2497855313728539E+130</v>
      </c>
      <c r="E3131" s="14">
        <f t="shared" si="146"/>
        <v>2.0452595739753217E+129</v>
      </c>
    </row>
    <row r="3132" spans="3:5" x14ac:dyDescent="0.25">
      <c r="C3132" s="9">
        <f t="shared" si="145"/>
        <v>3126</v>
      </c>
      <c r="D3132" s="14">
        <f t="shared" si="144"/>
        <v>2.4747640845101394E+130</v>
      </c>
      <c r="E3132" s="14">
        <f t="shared" si="146"/>
        <v>2.2497855313728549E+129</v>
      </c>
    </row>
    <row r="3133" spans="3:5" x14ac:dyDescent="0.25">
      <c r="C3133" s="9">
        <f t="shared" si="145"/>
        <v>3127</v>
      </c>
      <c r="D3133" s="14">
        <f t="shared" si="144"/>
        <v>2.7222404929611531E+130</v>
      </c>
      <c r="E3133" s="14">
        <f t="shared" si="146"/>
        <v>2.4747640845101369E+129</v>
      </c>
    </row>
    <row r="3134" spans="3:5" x14ac:dyDescent="0.25">
      <c r="C3134" s="9">
        <f t="shared" si="145"/>
        <v>3128</v>
      </c>
      <c r="D3134" s="14">
        <f t="shared" si="144"/>
        <v>2.9944645422572684E+130</v>
      </c>
      <c r="E3134" s="14">
        <f t="shared" si="146"/>
        <v>2.7222404929611531E+129</v>
      </c>
    </row>
    <row r="3135" spans="3:5" x14ac:dyDescent="0.25">
      <c r="C3135" s="9">
        <f t="shared" si="145"/>
        <v>3129</v>
      </c>
      <c r="D3135" s="14">
        <f t="shared" si="144"/>
        <v>3.2939109964829952E+130</v>
      </c>
      <c r="E3135" s="14">
        <f t="shared" si="146"/>
        <v>2.9944645422572679E+129</v>
      </c>
    </row>
    <row r="3136" spans="3:5" x14ac:dyDescent="0.25">
      <c r="C3136" s="9">
        <f t="shared" si="145"/>
        <v>3130</v>
      </c>
      <c r="D3136" s="14">
        <f t="shared" si="144"/>
        <v>3.6233020961312947E+130</v>
      </c>
      <c r="E3136" s="14">
        <f t="shared" si="146"/>
        <v>3.2939109964829957E+129</v>
      </c>
    </row>
    <row r="3137" spans="3:5" x14ac:dyDescent="0.25">
      <c r="C3137" s="9">
        <f t="shared" si="145"/>
        <v>3131</v>
      </c>
      <c r="D3137" s="14">
        <f t="shared" si="144"/>
        <v>3.9856323057444242E+130</v>
      </c>
      <c r="E3137" s="14">
        <f t="shared" si="146"/>
        <v>3.6233020961312942E+129</v>
      </c>
    </row>
    <row r="3138" spans="3:5" x14ac:dyDescent="0.25">
      <c r="C3138" s="9">
        <f t="shared" si="145"/>
        <v>3132</v>
      </c>
      <c r="D3138" s="14">
        <f t="shared" si="144"/>
        <v>4.3841955363188666E+130</v>
      </c>
      <c r="E3138" s="14">
        <f t="shared" si="146"/>
        <v>3.9856323057444247E+129</v>
      </c>
    </row>
    <row r="3139" spans="3:5" x14ac:dyDescent="0.25">
      <c r="C3139" s="9">
        <f t="shared" si="145"/>
        <v>3133</v>
      </c>
      <c r="D3139" s="14">
        <f t="shared" si="144"/>
        <v>4.8226150899507534E+130</v>
      </c>
      <c r="E3139" s="14">
        <f t="shared" si="146"/>
        <v>4.3841955363188676E+129</v>
      </c>
    </row>
    <row r="3140" spans="3:5" x14ac:dyDescent="0.25">
      <c r="C3140" s="9">
        <f t="shared" si="145"/>
        <v>3134</v>
      </c>
      <c r="D3140" s="14">
        <f t="shared" si="144"/>
        <v>5.3048765989458291E+130</v>
      </c>
      <c r="E3140" s="14">
        <f t="shared" si="146"/>
        <v>4.8226150899507573E+129</v>
      </c>
    </row>
    <row r="3141" spans="3:5" x14ac:dyDescent="0.25">
      <c r="C3141" s="9">
        <f t="shared" si="145"/>
        <v>3135</v>
      </c>
      <c r="D3141" s="14">
        <f t="shared" si="144"/>
        <v>5.8353642588404122E+130</v>
      </c>
      <c r="E3141" s="14">
        <f t="shared" si="146"/>
        <v>5.3048765989458311E+129</v>
      </c>
    </row>
    <row r="3142" spans="3:5" x14ac:dyDescent="0.25">
      <c r="C3142" s="9">
        <f t="shared" si="145"/>
        <v>3136</v>
      </c>
      <c r="D3142" s="14">
        <f t="shared" si="144"/>
        <v>6.4189006847244532E+130</v>
      </c>
      <c r="E3142" s="14">
        <f t="shared" si="146"/>
        <v>5.8353642588404093E+129</v>
      </c>
    </row>
    <row r="3143" spans="3:5" x14ac:dyDescent="0.25">
      <c r="C3143" s="9">
        <f t="shared" si="145"/>
        <v>3137</v>
      </c>
      <c r="D3143" s="14">
        <f t="shared" si="144"/>
        <v>7.0607907531968982E+130</v>
      </c>
      <c r="E3143" s="14">
        <f t="shared" si="146"/>
        <v>6.4189006847244502E+129</v>
      </c>
    </row>
    <row r="3144" spans="3:5" x14ac:dyDescent="0.25">
      <c r="C3144" s="9">
        <f t="shared" si="145"/>
        <v>3138</v>
      </c>
      <c r="D3144" s="14">
        <f t="shared" ref="D3144:D3207" si="147">D3143+(D3143*(D$3))</f>
        <v>7.7668698285165877E+130</v>
      </c>
      <c r="E3144" s="14">
        <f t="shared" si="146"/>
        <v>7.0607907531968952E+129</v>
      </c>
    </row>
    <row r="3145" spans="3:5" x14ac:dyDescent="0.25">
      <c r="C3145" s="9">
        <f t="shared" ref="C3145:C3208" si="148">C3144+1</f>
        <v>3139</v>
      </c>
      <c r="D3145" s="14">
        <f t="shared" si="147"/>
        <v>8.5435568113682467E+130</v>
      </c>
      <c r="E3145" s="14">
        <f t="shared" ref="E3145:E3208" si="149">D3145-D3144</f>
        <v>7.7668698285165897E+129</v>
      </c>
    </row>
    <row r="3146" spans="3:5" x14ac:dyDescent="0.25">
      <c r="C3146" s="9">
        <f t="shared" si="148"/>
        <v>3140</v>
      </c>
      <c r="D3146" s="14">
        <f t="shared" si="147"/>
        <v>9.397912492505072E+130</v>
      </c>
      <c r="E3146" s="14">
        <f t="shared" si="149"/>
        <v>8.5435568113682536E+129</v>
      </c>
    </row>
    <row r="3147" spans="3:5" x14ac:dyDescent="0.25">
      <c r="C3147" s="9">
        <f t="shared" si="148"/>
        <v>3141</v>
      </c>
      <c r="D3147" s="14">
        <f t="shared" si="147"/>
        <v>1.0337703741755579E+131</v>
      </c>
      <c r="E3147" s="14">
        <f t="shared" si="149"/>
        <v>9.3979124925050661E+129</v>
      </c>
    </row>
    <row r="3148" spans="3:5" x14ac:dyDescent="0.25">
      <c r="C3148" s="9">
        <f t="shared" si="148"/>
        <v>3142</v>
      </c>
      <c r="D3148" s="14">
        <f t="shared" si="147"/>
        <v>1.1371474115931136E+131</v>
      </c>
      <c r="E3148" s="14">
        <f t="shared" si="149"/>
        <v>1.0337703741755573E+130</v>
      </c>
    </row>
    <row r="3149" spans="3:5" x14ac:dyDescent="0.25">
      <c r="C3149" s="9">
        <f t="shared" si="148"/>
        <v>3143</v>
      </c>
      <c r="D3149" s="14">
        <f t="shared" si="147"/>
        <v>1.2508621527524249E+131</v>
      </c>
      <c r="E3149" s="14">
        <f t="shared" si="149"/>
        <v>1.137147411593113E+130</v>
      </c>
    </row>
    <row r="3150" spans="3:5" x14ac:dyDescent="0.25">
      <c r="C3150" s="9">
        <f t="shared" si="148"/>
        <v>3144</v>
      </c>
      <c r="D3150" s="14">
        <f t="shared" si="147"/>
        <v>1.3759483680276673E+131</v>
      </c>
      <c r="E3150" s="14">
        <f t="shared" si="149"/>
        <v>1.2508621527524239E+130</v>
      </c>
    </row>
    <row r="3151" spans="3:5" x14ac:dyDescent="0.25">
      <c r="C3151" s="9">
        <f t="shared" si="148"/>
        <v>3145</v>
      </c>
      <c r="D3151" s="14">
        <f t="shared" si="147"/>
        <v>1.5135432048304341E+131</v>
      </c>
      <c r="E3151" s="14">
        <f t="shared" si="149"/>
        <v>1.3759483680276685E+130</v>
      </c>
    </row>
    <row r="3152" spans="3:5" x14ac:dyDescent="0.25">
      <c r="C3152" s="9">
        <f t="shared" si="148"/>
        <v>3146</v>
      </c>
      <c r="D3152" s="14">
        <f t="shared" si="147"/>
        <v>1.6648975253134776E+131</v>
      </c>
      <c r="E3152" s="14">
        <f t="shared" si="149"/>
        <v>1.5135432048304349E+130</v>
      </c>
    </row>
    <row r="3153" spans="3:5" x14ac:dyDescent="0.25">
      <c r="C3153" s="9">
        <f t="shared" si="148"/>
        <v>3147</v>
      </c>
      <c r="D3153" s="14">
        <f t="shared" si="147"/>
        <v>1.8313872778448256E+131</v>
      </c>
      <c r="E3153" s="14">
        <f t="shared" si="149"/>
        <v>1.6648975253134796E+130</v>
      </c>
    </row>
    <row r="3154" spans="3:5" x14ac:dyDescent="0.25">
      <c r="C3154" s="9">
        <f t="shared" si="148"/>
        <v>3148</v>
      </c>
      <c r="D3154" s="14">
        <f t="shared" si="147"/>
        <v>2.0145260056293081E+131</v>
      </c>
      <c r="E3154" s="14">
        <f t="shared" si="149"/>
        <v>1.8313872778448248E+130</v>
      </c>
    </row>
    <row r="3155" spans="3:5" x14ac:dyDescent="0.25">
      <c r="C3155" s="9">
        <f t="shared" si="148"/>
        <v>3149</v>
      </c>
      <c r="D3155" s="14">
        <f t="shared" si="147"/>
        <v>2.2159786061922388E+131</v>
      </c>
      <c r="E3155" s="14">
        <f t="shared" si="149"/>
        <v>2.0145260056293073E+130</v>
      </c>
    </row>
    <row r="3156" spans="3:5" x14ac:dyDescent="0.25">
      <c r="C3156" s="9">
        <f t="shared" si="148"/>
        <v>3150</v>
      </c>
      <c r="D3156" s="14">
        <f t="shared" si="147"/>
        <v>2.4375764668114626E+131</v>
      </c>
      <c r="E3156" s="14">
        <f t="shared" si="149"/>
        <v>2.215978606192238E+130</v>
      </c>
    </row>
    <row r="3157" spans="3:5" x14ac:dyDescent="0.25">
      <c r="C3157" s="9">
        <f t="shared" si="148"/>
        <v>3151</v>
      </c>
      <c r="D3157" s="14">
        <f t="shared" si="147"/>
        <v>2.6813341134926088E+131</v>
      </c>
      <c r="E3157" s="14">
        <f t="shared" si="149"/>
        <v>2.4375764668114618E+130</v>
      </c>
    </row>
    <row r="3158" spans="3:5" x14ac:dyDescent="0.25">
      <c r="C3158" s="9">
        <f t="shared" si="148"/>
        <v>3152</v>
      </c>
      <c r="D3158" s="14">
        <f t="shared" si="147"/>
        <v>2.9494675248418697E+131</v>
      </c>
      <c r="E3158" s="14">
        <f t="shared" si="149"/>
        <v>2.6813341134926092E+130</v>
      </c>
    </row>
    <row r="3159" spans="3:5" x14ac:dyDescent="0.25">
      <c r="C3159" s="9">
        <f t="shared" si="148"/>
        <v>3153</v>
      </c>
      <c r="D3159" s="14">
        <f t="shared" si="147"/>
        <v>3.2444142773260564E+131</v>
      </c>
      <c r="E3159" s="14">
        <f t="shared" si="149"/>
        <v>2.9494675248418677E+130</v>
      </c>
    </row>
    <row r="3160" spans="3:5" x14ac:dyDescent="0.25">
      <c r="C3160" s="9">
        <f t="shared" si="148"/>
        <v>3154</v>
      </c>
      <c r="D3160" s="14">
        <f t="shared" si="147"/>
        <v>3.5688557050586623E+131</v>
      </c>
      <c r="E3160" s="14">
        <f t="shared" si="149"/>
        <v>3.244414277326058E+130</v>
      </c>
    </row>
    <row r="3161" spans="3:5" x14ac:dyDescent="0.25">
      <c r="C3161" s="9">
        <f t="shared" si="148"/>
        <v>3155</v>
      </c>
      <c r="D3161" s="14">
        <f t="shared" si="147"/>
        <v>3.9257412755645286E+131</v>
      </c>
      <c r="E3161" s="14">
        <f t="shared" si="149"/>
        <v>3.568855705058663E+130</v>
      </c>
    </row>
    <row r="3162" spans="3:5" x14ac:dyDescent="0.25">
      <c r="C3162" s="9">
        <f t="shared" si="148"/>
        <v>3156</v>
      </c>
      <c r="D3162" s="14">
        <f t="shared" si="147"/>
        <v>4.3183154031209814E+131</v>
      </c>
      <c r="E3162" s="14">
        <f t="shared" si="149"/>
        <v>3.9257412755645286E+130</v>
      </c>
    </row>
    <row r="3163" spans="3:5" x14ac:dyDescent="0.25">
      <c r="C3163" s="9">
        <f t="shared" si="148"/>
        <v>3157</v>
      </c>
      <c r="D3163" s="14">
        <f t="shared" si="147"/>
        <v>4.7501469434330799E+131</v>
      </c>
      <c r="E3163" s="14">
        <f t="shared" si="149"/>
        <v>4.3183154031209846E+130</v>
      </c>
    </row>
    <row r="3164" spans="3:5" x14ac:dyDescent="0.25">
      <c r="C3164" s="9">
        <f t="shared" si="148"/>
        <v>3158</v>
      </c>
      <c r="D3164" s="14">
        <f t="shared" si="147"/>
        <v>5.2251616377763876E+131</v>
      </c>
      <c r="E3164" s="14">
        <f t="shared" si="149"/>
        <v>4.7501469434330775E+130</v>
      </c>
    </row>
    <row r="3165" spans="3:5" x14ac:dyDescent="0.25">
      <c r="C3165" s="9">
        <f t="shared" si="148"/>
        <v>3159</v>
      </c>
      <c r="D3165" s="14">
        <f t="shared" si="147"/>
        <v>5.7476778015540267E+131</v>
      </c>
      <c r="E3165" s="14">
        <f t="shared" si="149"/>
        <v>5.2251616377763908E+130</v>
      </c>
    </row>
    <row r="3166" spans="3:5" x14ac:dyDescent="0.25">
      <c r="C3166" s="9">
        <f t="shared" si="148"/>
        <v>3160</v>
      </c>
      <c r="D3166" s="14">
        <f t="shared" si="147"/>
        <v>6.3224455817094294E+131</v>
      </c>
      <c r="E3166" s="14">
        <f t="shared" si="149"/>
        <v>5.7476778015540275E+130</v>
      </c>
    </row>
    <row r="3167" spans="3:5" x14ac:dyDescent="0.25">
      <c r="C3167" s="9">
        <f t="shared" si="148"/>
        <v>3161</v>
      </c>
      <c r="D3167" s="14">
        <f t="shared" si="147"/>
        <v>6.9546901398803725E+131</v>
      </c>
      <c r="E3167" s="14">
        <f t="shared" si="149"/>
        <v>6.3224455817094302E+130</v>
      </c>
    </row>
    <row r="3168" spans="3:5" x14ac:dyDescent="0.25">
      <c r="C3168" s="9">
        <f t="shared" si="148"/>
        <v>3162</v>
      </c>
      <c r="D3168" s="14">
        <f t="shared" si="147"/>
        <v>7.6501591538684096E+131</v>
      </c>
      <c r="E3168" s="14">
        <f t="shared" si="149"/>
        <v>6.9546901398803717E+130</v>
      </c>
    </row>
    <row r="3169" spans="3:5" x14ac:dyDescent="0.25">
      <c r="C3169" s="9">
        <f t="shared" si="148"/>
        <v>3163</v>
      </c>
      <c r="D3169" s="14">
        <f t="shared" si="147"/>
        <v>8.4151750692552504E+131</v>
      </c>
      <c r="E3169" s="14">
        <f t="shared" si="149"/>
        <v>7.6501591538684081E+130</v>
      </c>
    </row>
    <row r="3170" spans="3:5" x14ac:dyDescent="0.25">
      <c r="C3170" s="9">
        <f t="shared" si="148"/>
        <v>3164</v>
      </c>
      <c r="D3170" s="14">
        <f t="shared" si="147"/>
        <v>9.2566925761807756E+131</v>
      </c>
      <c r="E3170" s="14">
        <f t="shared" si="149"/>
        <v>8.415175069255252E+130</v>
      </c>
    </row>
    <row r="3171" spans="3:5" x14ac:dyDescent="0.25">
      <c r="C3171" s="9">
        <f t="shared" si="148"/>
        <v>3165</v>
      </c>
      <c r="D3171" s="14">
        <f t="shared" si="147"/>
        <v>1.0182361833798853E+132</v>
      </c>
      <c r="E3171" s="14">
        <f t="shared" si="149"/>
        <v>9.2566925761807725E+130</v>
      </c>
    </row>
    <row r="3172" spans="3:5" x14ac:dyDescent="0.25">
      <c r="C3172" s="9">
        <f t="shared" si="148"/>
        <v>3166</v>
      </c>
      <c r="D3172" s="14">
        <f t="shared" si="147"/>
        <v>1.1200598017178738E+132</v>
      </c>
      <c r="E3172" s="14">
        <f t="shared" si="149"/>
        <v>1.0182361833798851E+131</v>
      </c>
    </row>
    <row r="3173" spans="3:5" x14ac:dyDescent="0.25">
      <c r="C3173" s="9">
        <f t="shared" si="148"/>
        <v>3167</v>
      </c>
      <c r="D3173" s="14">
        <f t="shared" si="147"/>
        <v>1.2320657818896612E+132</v>
      </c>
      <c r="E3173" s="14">
        <f t="shared" si="149"/>
        <v>1.1200598017178744E+131</v>
      </c>
    </row>
    <row r="3174" spans="3:5" x14ac:dyDescent="0.25">
      <c r="C3174" s="9">
        <f t="shared" si="148"/>
        <v>3168</v>
      </c>
      <c r="D3174" s="14">
        <f t="shared" si="147"/>
        <v>1.3552723600786273E+132</v>
      </c>
      <c r="E3174" s="14">
        <f t="shared" si="149"/>
        <v>1.2320657818896609E+131</v>
      </c>
    </row>
    <row r="3175" spans="3:5" x14ac:dyDescent="0.25">
      <c r="C3175" s="9">
        <f t="shared" si="148"/>
        <v>3169</v>
      </c>
      <c r="D3175" s="14">
        <f t="shared" si="147"/>
        <v>1.4907995960864901E+132</v>
      </c>
      <c r="E3175" s="14">
        <f t="shared" si="149"/>
        <v>1.3552723600786275E+131</v>
      </c>
    </row>
    <row r="3176" spans="3:5" x14ac:dyDescent="0.25">
      <c r="C3176" s="9">
        <f t="shared" si="148"/>
        <v>3170</v>
      </c>
      <c r="D3176" s="14">
        <f t="shared" si="147"/>
        <v>1.6398795556951392E+132</v>
      </c>
      <c r="E3176" s="14">
        <f t="shared" si="149"/>
        <v>1.4907995960864907E+131</v>
      </c>
    </row>
    <row r="3177" spans="3:5" x14ac:dyDescent="0.25">
      <c r="C3177" s="9">
        <f t="shared" si="148"/>
        <v>3171</v>
      </c>
      <c r="D3177" s="14">
        <f t="shared" si="147"/>
        <v>1.8038675112646529E+132</v>
      </c>
      <c r="E3177" s="14">
        <f t="shared" si="149"/>
        <v>1.6398795556951376E+131</v>
      </c>
    </row>
    <row r="3178" spans="3:5" x14ac:dyDescent="0.25">
      <c r="C3178" s="9">
        <f t="shared" si="148"/>
        <v>3172</v>
      </c>
      <c r="D3178" s="14">
        <f t="shared" si="147"/>
        <v>1.9842542623911183E+132</v>
      </c>
      <c r="E3178" s="14">
        <f t="shared" si="149"/>
        <v>1.8038675112646542E+131</v>
      </c>
    </row>
    <row r="3179" spans="3:5" x14ac:dyDescent="0.25">
      <c r="C3179" s="9">
        <f t="shared" si="148"/>
        <v>3173</v>
      </c>
      <c r="D3179" s="14">
        <f t="shared" si="147"/>
        <v>2.18267968863023E+132</v>
      </c>
      <c r="E3179" s="14">
        <f t="shared" si="149"/>
        <v>1.9842542623911171E+131</v>
      </c>
    </row>
    <row r="3180" spans="3:5" x14ac:dyDescent="0.25">
      <c r="C3180" s="9">
        <f t="shared" si="148"/>
        <v>3174</v>
      </c>
      <c r="D3180" s="14">
        <f t="shared" si="147"/>
        <v>2.4009476574932532E+132</v>
      </c>
      <c r="E3180" s="14">
        <f t="shared" si="149"/>
        <v>2.1826796886302319E+131</v>
      </c>
    </row>
    <row r="3181" spans="3:5" x14ac:dyDescent="0.25">
      <c r="C3181" s="9">
        <f t="shared" si="148"/>
        <v>3175</v>
      </c>
      <c r="D3181" s="14">
        <f t="shared" si="147"/>
        <v>2.6410424232425788E+132</v>
      </c>
      <c r="E3181" s="14">
        <f t="shared" si="149"/>
        <v>2.4009476574932551E+131</v>
      </c>
    </row>
    <row r="3182" spans="3:5" x14ac:dyDescent="0.25">
      <c r="C3182" s="9">
        <f t="shared" si="148"/>
        <v>3176</v>
      </c>
      <c r="D3182" s="14">
        <f t="shared" si="147"/>
        <v>2.9051466655668368E+132</v>
      </c>
      <c r="E3182" s="14">
        <f t="shared" si="149"/>
        <v>2.64104242324258E+131</v>
      </c>
    </row>
    <row r="3183" spans="3:5" x14ac:dyDescent="0.25">
      <c r="C3183" s="9">
        <f t="shared" si="148"/>
        <v>3177</v>
      </c>
      <c r="D3183" s="14">
        <f t="shared" si="147"/>
        <v>3.1956613321235204E+132</v>
      </c>
      <c r="E3183" s="14">
        <f t="shared" si="149"/>
        <v>2.9051466655668361E+131</v>
      </c>
    </row>
    <row r="3184" spans="3:5" x14ac:dyDescent="0.25">
      <c r="C3184" s="9">
        <f t="shared" si="148"/>
        <v>3178</v>
      </c>
      <c r="D3184" s="14">
        <f t="shared" si="147"/>
        <v>3.5152274653358725E+132</v>
      </c>
      <c r="E3184" s="14">
        <f t="shared" si="149"/>
        <v>3.195661332123521E+131</v>
      </c>
    </row>
    <row r="3185" spans="3:5" x14ac:dyDescent="0.25">
      <c r="C3185" s="9">
        <f t="shared" si="148"/>
        <v>3179</v>
      </c>
      <c r="D3185" s="14">
        <f t="shared" si="147"/>
        <v>3.8667502118694598E+132</v>
      </c>
      <c r="E3185" s="14">
        <f t="shared" si="149"/>
        <v>3.5152274653358737E+131</v>
      </c>
    </row>
    <row r="3186" spans="3:5" x14ac:dyDescent="0.25">
      <c r="C3186" s="9">
        <f t="shared" si="148"/>
        <v>3180</v>
      </c>
      <c r="D3186" s="14">
        <f t="shared" si="147"/>
        <v>4.2534252330564059E+132</v>
      </c>
      <c r="E3186" s="14">
        <f t="shared" si="149"/>
        <v>3.8667502118694611E+131</v>
      </c>
    </row>
    <row r="3187" spans="3:5" x14ac:dyDescent="0.25">
      <c r="C3187" s="9">
        <f t="shared" si="148"/>
        <v>3181</v>
      </c>
      <c r="D3187" s="14">
        <f t="shared" si="147"/>
        <v>4.6787677563620466E+132</v>
      </c>
      <c r="E3187" s="14">
        <f t="shared" si="149"/>
        <v>4.2534252330564066E+131</v>
      </c>
    </row>
    <row r="3188" spans="3:5" x14ac:dyDescent="0.25">
      <c r="C3188" s="9">
        <f t="shared" si="148"/>
        <v>3182</v>
      </c>
      <c r="D3188" s="14">
        <f t="shared" si="147"/>
        <v>5.1466445319982516E+132</v>
      </c>
      <c r="E3188" s="14">
        <f t="shared" si="149"/>
        <v>4.6787677563620504E+131</v>
      </c>
    </row>
    <row r="3189" spans="3:5" x14ac:dyDescent="0.25">
      <c r="C3189" s="9">
        <f t="shared" si="148"/>
        <v>3183</v>
      </c>
      <c r="D3189" s="14">
        <f t="shared" si="147"/>
        <v>5.6613089851980766E+132</v>
      </c>
      <c r="E3189" s="14">
        <f t="shared" si="149"/>
        <v>5.1466445319982491E+131</v>
      </c>
    </row>
    <row r="3190" spans="3:5" x14ac:dyDescent="0.25">
      <c r="C3190" s="9">
        <f t="shared" si="148"/>
        <v>3184</v>
      </c>
      <c r="D3190" s="14">
        <f t="shared" si="147"/>
        <v>6.2274398837178836E+132</v>
      </c>
      <c r="E3190" s="14">
        <f t="shared" si="149"/>
        <v>5.6613089851980702E+131</v>
      </c>
    </row>
    <row r="3191" spans="3:5" x14ac:dyDescent="0.25">
      <c r="C3191" s="9">
        <f t="shared" si="148"/>
        <v>3185</v>
      </c>
      <c r="D3191" s="14">
        <f t="shared" si="147"/>
        <v>6.8501838720896717E+132</v>
      </c>
      <c r="E3191" s="14">
        <f t="shared" si="149"/>
        <v>6.2274398837178811E+131</v>
      </c>
    </row>
    <row r="3192" spans="3:5" x14ac:dyDescent="0.25">
      <c r="C3192" s="9">
        <f t="shared" si="148"/>
        <v>3186</v>
      </c>
      <c r="D3192" s="14">
        <f t="shared" si="147"/>
        <v>7.5352022592986385E+132</v>
      </c>
      <c r="E3192" s="14">
        <f t="shared" si="149"/>
        <v>6.8501838720896679E+131</v>
      </c>
    </row>
    <row r="3193" spans="3:5" x14ac:dyDescent="0.25">
      <c r="C3193" s="9">
        <f t="shared" si="148"/>
        <v>3187</v>
      </c>
      <c r="D3193" s="14">
        <f t="shared" si="147"/>
        <v>8.2887224852285019E+132</v>
      </c>
      <c r="E3193" s="14">
        <f t="shared" si="149"/>
        <v>7.5352022592986347E+131</v>
      </c>
    </row>
    <row r="3194" spans="3:5" x14ac:dyDescent="0.25">
      <c r="C3194" s="9">
        <f t="shared" si="148"/>
        <v>3188</v>
      </c>
      <c r="D3194" s="14">
        <f t="shared" si="147"/>
        <v>9.1175947337513519E+132</v>
      </c>
      <c r="E3194" s="14">
        <f t="shared" si="149"/>
        <v>8.2887224852284994E+131</v>
      </c>
    </row>
    <row r="3195" spans="3:5" x14ac:dyDescent="0.25">
      <c r="C3195" s="9">
        <f t="shared" si="148"/>
        <v>3189</v>
      </c>
      <c r="D3195" s="14">
        <f t="shared" si="147"/>
        <v>1.0029354207126487E+133</v>
      </c>
      <c r="E3195" s="14">
        <f t="shared" si="149"/>
        <v>9.1175947337513481E+131</v>
      </c>
    </row>
    <row r="3196" spans="3:5" x14ac:dyDescent="0.25">
      <c r="C3196" s="9">
        <f t="shared" si="148"/>
        <v>3190</v>
      </c>
      <c r="D3196" s="14">
        <f t="shared" si="147"/>
        <v>1.1032289627839135E+133</v>
      </c>
      <c r="E3196" s="14">
        <f t="shared" si="149"/>
        <v>1.0029354207126487E+132</v>
      </c>
    </row>
    <row r="3197" spans="3:5" x14ac:dyDescent="0.25">
      <c r="C3197" s="9">
        <f t="shared" si="148"/>
        <v>3191</v>
      </c>
      <c r="D3197" s="14">
        <f t="shared" si="147"/>
        <v>1.2135518590623048E+133</v>
      </c>
      <c r="E3197" s="14">
        <f t="shared" si="149"/>
        <v>1.1032289627839128E+132</v>
      </c>
    </row>
    <row r="3198" spans="3:5" x14ac:dyDescent="0.25">
      <c r="C3198" s="9">
        <f t="shared" si="148"/>
        <v>3192</v>
      </c>
      <c r="D3198" s="14">
        <f t="shared" si="147"/>
        <v>1.3349070449685352E+133</v>
      </c>
      <c r="E3198" s="14">
        <f t="shared" si="149"/>
        <v>1.2135518590623043E+132</v>
      </c>
    </row>
    <row r="3199" spans="3:5" x14ac:dyDescent="0.25">
      <c r="C3199" s="9">
        <f t="shared" si="148"/>
        <v>3193</v>
      </c>
      <c r="D3199" s="14">
        <f t="shared" si="147"/>
        <v>1.4683977494653888E+133</v>
      </c>
      <c r="E3199" s="14">
        <f t="shared" si="149"/>
        <v>1.3349070449685357E+132</v>
      </c>
    </row>
    <row r="3200" spans="3:5" x14ac:dyDescent="0.25">
      <c r="C3200" s="9">
        <f t="shared" si="148"/>
        <v>3194</v>
      </c>
      <c r="D3200" s="14">
        <f t="shared" si="147"/>
        <v>1.6152375244119277E+133</v>
      </c>
      <c r="E3200" s="14">
        <f t="shared" si="149"/>
        <v>1.4683977494653883E+132</v>
      </c>
    </row>
    <row r="3201" spans="3:5" x14ac:dyDescent="0.25">
      <c r="C3201" s="9">
        <f t="shared" si="148"/>
        <v>3195</v>
      </c>
      <c r="D3201" s="14">
        <f t="shared" si="147"/>
        <v>1.7767612768531204E+133</v>
      </c>
      <c r="E3201" s="14">
        <f t="shared" si="149"/>
        <v>1.6152375244119271E+132</v>
      </c>
    </row>
    <row r="3202" spans="3:5" x14ac:dyDescent="0.25">
      <c r="C3202" s="9">
        <f t="shared" si="148"/>
        <v>3196</v>
      </c>
      <c r="D3202" s="14">
        <f t="shared" si="147"/>
        <v>1.9544374045384323E+133</v>
      </c>
      <c r="E3202" s="14">
        <f t="shared" si="149"/>
        <v>1.7767612768531191E+132</v>
      </c>
    </row>
    <row r="3203" spans="3:5" x14ac:dyDescent="0.25">
      <c r="C3203" s="9">
        <f t="shared" si="148"/>
        <v>3197</v>
      </c>
      <c r="D3203" s="14">
        <f t="shared" si="147"/>
        <v>2.1498811449922755E+133</v>
      </c>
      <c r="E3203" s="14">
        <f t="shared" si="149"/>
        <v>1.9544374045384323E+132</v>
      </c>
    </row>
    <row r="3204" spans="3:5" x14ac:dyDescent="0.25">
      <c r="C3204" s="9">
        <f t="shared" si="148"/>
        <v>3198</v>
      </c>
      <c r="D3204" s="14">
        <f t="shared" si="147"/>
        <v>2.3648692594915028E+133</v>
      </c>
      <c r="E3204" s="14">
        <f t="shared" si="149"/>
        <v>2.1498811449922732E+132</v>
      </c>
    </row>
    <row r="3205" spans="3:5" x14ac:dyDescent="0.25">
      <c r="C3205" s="9">
        <f t="shared" si="148"/>
        <v>3199</v>
      </c>
      <c r="D3205" s="14">
        <f t="shared" si="147"/>
        <v>2.6013561854406529E+133</v>
      </c>
      <c r="E3205" s="14">
        <f t="shared" si="149"/>
        <v>2.3648692594915008E+132</v>
      </c>
    </row>
    <row r="3206" spans="3:5" x14ac:dyDescent="0.25">
      <c r="C3206" s="9">
        <f t="shared" si="148"/>
        <v>3200</v>
      </c>
      <c r="D3206" s="14">
        <f t="shared" si="147"/>
        <v>2.8614918039847184E+133</v>
      </c>
      <c r="E3206" s="14">
        <f t="shared" si="149"/>
        <v>2.6013561854406544E+132</v>
      </c>
    </row>
    <row r="3207" spans="3:5" x14ac:dyDescent="0.25">
      <c r="C3207" s="9">
        <f t="shared" si="148"/>
        <v>3201</v>
      </c>
      <c r="D3207" s="14">
        <f t="shared" si="147"/>
        <v>3.1476409843831901E+133</v>
      </c>
      <c r="E3207" s="14">
        <f t="shared" si="149"/>
        <v>2.8614918039847178E+132</v>
      </c>
    </row>
    <row r="3208" spans="3:5" x14ac:dyDescent="0.25">
      <c r="C3208" s="9">
        <f t="shared" si="148"/>
        <v>3202</v>
      </c>
      <c r="D3208" s="14">
        <f t="shared" ref="D3208:D3271" si="150">D3207+(D3207*(D$3))</f>
        <v>3.4624050828215089E+133</v>
      </c>
      <c r="E3208" s="14">
        <f t="shared" si="149"/>
        <v>3.1476409843831881E+132</v>
      </c>
    </row>
    <row r="3209" spans="3:5" x14ac:dyDescent="0.25">
      <c r="C3209" s="9">
        <f t="shared" ref="C3209:C3272" si="151">C3208+1</f>
        <v>3203</v>
      </c>
      <c r="D3209" s="14">
        <f t="shared" si="150"/>
        <v>3.8086455911036597E+133</v>
      </c>
      <c r="E3209" s="14">
        <f t="shared" ref="E3209:E3272" si="152">D3209-D3208</f>
        <v>3.4624050828215074E+132</v>
      </c>
    </row>
    <row r="3210" spans="3:5" x14ac:dyDescent="0.25">
      <c r="C3210" s="9">
        <f t="shared" si="151"/>
        <v>3204</v>
      </c>
      <c r="D3210" s="14">
        <f t="shared" si="150"/>
        <v>4.1895101502140256E+133</v>
      </c>
      <c r="E3210" s="14">
        <f t="shared" si="152"/>
        <v>3.8086455911036587E+132</v>
      </c>
    </row>
    <row r="3211" spans="3:5" x14ac:dyDescent="0.25">
      <c r="C3211" s="9">
        <f t="shared" si="151"/>
        <v>3205</v>
      </c>
      <c r="D3211" s="14">
        <f t="shared" si="150"/>
        <v>4.6084611652354286E+133</v>
      </c>
      <c r="E3211" s="14">
        <f t="shared" si="152"/>
        <v>4.1895101502140306E+132</v>
      </c>
    </row>
    <row r="3212" spans="3:5" x14ac:dyDescent="0.25">
      <c r="C3212" s="9">
        <f t="shared" si="151"/>
        <v>3206</v>
      </c>
      <c r="D3212" s="14">
        <f t="shared" si="150"/>
        <v>5.0693072817589711E+133</v>
      </c>
      <c r="E3212" s="14">
        <f t="shared" si="152"/>
        <v>4.6084611652354246E+132</v>
      </c>
    </row>
    <row r="3213" spans="3:5" x14ac:dyDescent="0.25">
      <c r="C3213" s="9">
        <f t="shared" si="151"/>
        <v>3207</v>
      </c>
      <c r="D3213" s="14">
        <f t="shared" si="150"/>
        <v>5.5762380099348681E+133</v>
      </c>
      <c r="E3213" s="14">
        <f t="shared" si="152"/>
        <v>5.0693072817589701E+132</v>
      </c>
    </row>
    <row r="3214" spans="3:5" x14ac:dyDescent="0.25">
      <c r="C3214" s="9">
        <f t="shared" si="151"/>
        <v>3208</v>
      </c>
      <c r="D3214" s="14">
        <f t="shared" si="150"/>
        <v>6.1338618109283548E+133</v>
      </c>
      <c r="E3214" s="14">
        <f t="shared" si="152"/>
        <v>5.5762380099348671E+132</v>
      </c>
    </row>
    <row r="3215" spans="3:5" x14ac:dyDescent="0.25">
      <c r="C3215" s="9">
        <f t="shared" si="151"/>
        <v>3209</v>
      </c>
      <c r="D3215" s="14">
        <f t="shared" si="150"/>
        <v>6.7472479920211902E+133</v>
      </c>
      <c r="E3215" s="14">
        <f t="shared" si="152"/>
        <v>6.1338618109283538E+132</v>
      </c>
    </row>
    <row r="3216" spans="3:5" x14ac:dyDescent="0.25">
      <c r="C3216" s="9">
        <f t="shared" si="151"/>
        <v>3210</v>
      </c>
      <c r="D3216" s="14">
        <f t="shared" si="150"/>
        <v>7.4219727912233095E+133</v>
      </c>
      <c r="E3216" s="14">
        <f t="shared" si="152"/>
        <v>6.7472479920211932E+132</v>
      </c>
    </row>
    <row r="3217" spans="3:5" x14ac:dyDescent="0.25">
      <c r="C3217" s="9">
        <f t="shared" si="151"/>
        <v>3211</v>
      </c>
      <c r="D3217" s="14">
        <f t="shared" si="150"/>
        <v>8.1641700703456402E+133</v>
      </c>
      <c r="E3217" s="14">
        <f t="shared" si="152"/>
        <v>7.4219727912233075E+132</v>
      </c>
    </row>
    <row r="3218" spans="3:5" x14ac:dyDescent="0.25">
      <c r="C3218" s="9">
        <f t="shared" si="151"/>
        <v>3212</v>
      </c>
      <c r="D3218" s="14">
        <f t="shared" si="150"/>
        <v>8.9805870773802042E+133</v>
      </c>
      <c r="E3218" s="14">
        <f t="shared" si="152"/>
        <v>8.1641700703456392E+132</v>
      </c>
    </row>
    <row r="3219" spans="3:5" x14ac:dyDescent="0.25">
      <c r="C3219" s="9">
        <f t="shared" si="151"/>
        <v>3213</v>
      </c>
      <c r="D3219" s="14">
        <f t="shared" si="150"/>
        <v>9.8786457851182247E+133</v>
      </c>
      <c r="E3219" s="14">
        <f t="shared" si="152"/>
        <v>8.9805870773802052E+132</v>
      </c>
    </row>
    <row r="3220" spans="3:5" x14ac:dyDescent="0.25">
      <c r="C3220" s="9">
        <f t="shared" si="151"/>
        <v>3214</v>
      </c>
      <c r="D3220" s="14">
        <f t="shared" si="150"/>
        <v>1.0866510363630047E+134</v>
      </c>
      <c r="E3220" s="14">
        <f t="shared" si="152"/>
        <v>9.8786457851182267E+132</v>
      </c>
    </row>
    <row r="3221" spans="3:5" x14ac:dyDescent="0.25">
      <c r="C3221" s="9">
        <f t="shared" si="151"/>
        <v>3215</v>
      </c>
      <c r="D3221" s="14">
        <f t="shared" si="150"/>
        <v>1.1953161399993053E+134</v>
      </c>
      <c r="E3221" s="14">
        <f t="shared" si="152"/>
        <v>1.0866510363630055E+133</v>
      </c>
    </row>
    <row r="3222" spans="3:5" x14ac:dyDescent="0.25">
      <c r="C3222" s="9">
        <f t="shared" si="151"/>
        <v>3216</v>
      </c>
      <c r="D3222" s="14">
        <f t="shared" si="150"/>
        <v>1.3148477539992358E+134</v>
      </c>
      <c r="E3222" s="14">
        <f t="shared" si="152"/>
        <v>1.1953161399993047E+133</v>
      </c>
    </row>
    <row r="3223" spans="3:5" x14ac:dyDescent="0.25">
      <c r="C3223" s="9">
        <f t="shared" si="151"/>
        <v>3217</v>
      </c>
      <c r="D3223" s="14">
        <f t="shared" si="150"/>
        <v>1.4463325293991594E+134</v>
      </c>
      <c r="E3223" s="14">
        <f t="shared" si="152"/>
        <v>1.314847753999236E+133</v>
      </c>
    </row>
    <row r="3224" spans="3:5" x14ac:dyDescent="0.25">
      <c r="C3224" s="9">
        <f t="shared" si="151"/>
        <v>3218</v>
      </c>
      <c r="D3224" s="14">
        <f t="shared" si="150"/>
        <v>1.5909657823390753E+134</v>
      </c>
      <c r="E3224" s="14">
        <f t="shared" si="152"/>
        <v>1.4463325293991598E+133</v>
      </c>
    </row>
    <row r="3225" spans="3:5" x14ac:dyDescent="0.25">
      <c r="C3225" s="9">
        <f t="shared" si="151"/>
        <v>3219</v>
      </c>
      <c r="D3225" s="14">
        <f t="shared" si="150"/>
        <v>1.7500623605729829E+134</v>
      </c>
      <c r="E3225" s="14">
        <f t="shared" si="152"/>
        <v>1.5909657823390761E+133</v>
      </c>
    </row>
    <row r="3226" spans="3:5" x14ac:dyDescent="0.25">
      <c r="C3226" s="9">
        <f t="shared" si="151"/>
        <v>3220</v>
      </c>
      <c r="D3226" s="14">
        <f t="shared" si="150"/>
        <v>1.9250685966302811E+134</v>
      </c>
      <c r="E3226" s="14">
        <f t="shared" si="152"/>
        <v>1.7500623605729811E+133</v>
      </c>
    </row>
    <row r="3227" spans="3:5" x14ac:dyDescent="0.25">
      <c r="C3227" s="9">
        <f t="shared" si="151"/>
        <v>3221</v>
      </c>
      <c r="D3227" s="14">
        <f t="shared" si="150"/>
        <v>2.1175754562933092E+134</v>
      </c>
      <c r="E3227" s="14">
        <f t="shared" si="152"/>
        <v>1.9250685966302811E+133</v>
      </c>
    </row>
    <row r="3228" spans="3:5" x14ac:dyDescent="0.25">
      <c r="C3228" s="9">
        <f t="shared" si="151"/>
        <v>3222</v>
      </c>
      <c r="D3228" s="14">
        <f t="shared" si="150"/>
        <v>2.3293330019226402E+134</v>
      </c>
      <c r="E3228" s="14">
        <f t="shared" si="152"/>
        <v>2.11757545629331E+133</v>
      </c>
    </row>
    <row r="3229" spans="3:5" x14ac:dyDescent="0.25">
      <c r="C3229" s="9">
        <f t="shared" si="151"/>
        <v>3223</v>
      </c>
      <c r="D3229" s="14">
        <f t="shared" si="150"/>
        <v>2.5622663021149043E+134</v>
      </c>
      <c r="E3229" s="14">
        <f t="shared" si="152"/>
        <v>2.3293330019226414E+133</v>
      </c>
    </row>
    <row r="3230" spans="3:5" x14ac:dyDescent="0.25">
      <c r="C3230" s="9">
        <f t="shared" si="151"/>
        <v>3224</v>
      </c>
      <c r="D3230" s="14">
        <f t="shared" si="150"/>
        <v>2.8184929323263949E+134</v>
      </c>
      <c r="E3230" s="14">
        <f t="shared" si="152"/>
        <v>2.5622663021149063E+133</v>
      </c>
    </row>
    <row r="3231" spans="3:5" x14ac:dyDescent="0.25">
      <c r="C3231" s="9">
        <f t="shared" si="151"/>
        <v>3225</v>
      </c>
      <c r="D3231" s="14">
        <f t="shared" si="150"/>
        <v>3.1003422255590343E+134</v>
      </c>
      <c r="E3231" s="14">
        <f t="shared" si="152"/>
        <v>2.8184929323263941E+133</v>
      </c>
    </row>
    <row r="3232" spans="3:5" x14ac:dyDescent="0.25">
      <c r="C3232" s="9">
        <f t="shared" si="151"/>
        <v>3226</v>
      </c>
      <c r="D3232" s="14">
        <f t="shared" si="150"/>
        <v>3.4103764481149378E+134</v>
      </c>
      <c r="E3232" s="14">
        <f t="shared" si="152"/>
        <v>3.1003422255590347E+133</v>
      </c>
    </row>
    <row r="3233" spans="3:5" x14ac:dyDescent="0.25">
      <c r="C3233" s="9">
        <f t="shared" si="151"/>
        <v>3227</v>
      </c>
      <c r="D3233" s="14">
        <f t="shared" si="150"/>
        <v>3.7514140929264314E+134</v>
      </c>
      <c r="E3233" s="14">
        <f t="shared" si="152"/>
        <v>3.4103764481149362E+133</v>
      </c>
    </row>
    <row r="3234" spans="3:5" x14ac:dyDescent="0.25">
      <c r="C3234" s="9">
        <f t="shared" si="151"/>
        <v>3228</v>
      </c>
      <c r="D3234" s="14">
        <f t="shared" si="150"/>
        <v>4.1265555022190746E+134</v>
      </c>
      <c r="E3234" s="14">
        <f t="shared" si="152"/>
        <v>3.7514140929264314E+133</v>
      </c>
    </row>
    <row r="3235" spans="3:5" x14ac:dyDescent="0.25">
      <c r="C3235" s="9">
        <f t="shared" si="151"/>
        <v>3229</v>
      </c>
      <c r="D3235" s="14">
        <f t="shared" si="150"/>
        <v>4.5392110524409822E+134</v>
      </c>
      <c r="E3235" s="14">
        <f t="shared" si="152"/>
        <v>4.1265555022190762E+133</v>
      </c>
    </row>
    <row r="3236" spans="3:5" x14ac:dyDescent="0.25">
      <c r="C3236" s="9">
        <f t="shared" si="151"/>
        <v>3230</v>
      </c>
      <c r="D3236" s="14">
        <f t="shared" si="150"/>
        <v>4.9931321576850807E+134</v>
      </c>
      <c r="E3236" s="14">
        <f t="shared" si="152"/>
        <v>4.5392110524409854E+133</v>
      </c>
    </row>
    <row r="3237" spans="3:5" x14ac:dyDescent="0.25">
      <c r="C3237" s="9">
        <f t="shared" si="151"/>
        <v>3231</v>
      </c>
      <c r="D3237" s="14">
        <f t="shared" si="150"/>
        <v>5.4924453734535888E+134</v>
      </c>
      <c r="E3237" s="14">
        <f t="shared" si="152"/>
        <v>4.9931321576850807E+133</v>
      </c>
    </row>
    <row r="3238" spans="3:5" x14ac:dyDescent="0.25">
      <c r="C3238" s="9">
        <f t="shared" si="151"/>
        <v>3232</v>
      </c>
      <c r="D3238" s="14">
        <f t="shared" si="150"/>
        <v>6.0416899107989475E+134</v>
      </c>
      <c r="E3238" s="14">
        <f t="shared" si="152"/>
        <v>5.4924453734535872E+133</v>
      </c>
    </row>
    <row r="3239" spans="3:5" x14ac:dyDescent="0.25">
      <c r="C3239" s="9">
        <f t="shared" si="151"/>
        <v>3233</v>
      </c>
      <c r="D3239" s="14">
        <f t="shared" si="150"/>
        <v>6.6458589018788427E+134</v>
      </c>
      <c r="E3239" s="14">
        <f t="shared" si="152"/>
        <v>6.0416899107989516E+133</v>
      </c>
    </row>
    <row r="3240" spans="3:5" x14ac:dyDescent="0.25">
      <c r="C3240" s="9">
        <f t="shared" si="151"/>
        <v>3234</v>
      </c>
      <c r="D3240" s="14">
        <f t="shared" si="150"/>
        <v>7.310444792066727E+134</v>
      </c>
      <c r="E3240" s="14">
        <f t="shared" si="152"/>
        <v>6.6458589018788427E+133</v>
      </c>
    </row>
    <row r="3241" spans="3:5" x14ac:dyDescent="0.25">
      <c r="C3241" s="9">
        <f t="shared" si="151"/>
        <v>3235</v>
      </c>
      <c r="D3241" s="14">
        <f t="shared" si="150"/>
        <v>8.0414892712734003E+134</v>
      </c>
      <c r="E3241" s="14">
        <f t="shared" si="152"/>
        <v>7.3104447920667334E+133</v>
      </c>
    </row>
    <row r="3242" spans="3:5" x14ac:dyDescent="0.25">
      <c r="C3242" s="9">
        <f t="shared" si="151"/>
        <v>3236</v>
      </c>
      <c r="D3242" s="14">
        <f t="shared" si="150"/>
        <v>8.8456381984007411E+134</v>
      </c>
      <c r="E3242" s="14">
        <f t="shared" si="152"/>
        <v>8.0414892712734084E+133</v>
      </c>
    </row>
    <row r="3243" spans="3:5" x14ac:dyDescent="0.25">
      <c r="C3243" s="9">
        <f t="shared" si="151"/>
        <v>3237</v>
      </c>
      <c r="D3243" s="14">
        <f t="shared" si="150"/>
        <v>9.7302020182408152E+134</v>
      </c>
      <c r="E3243" s="14">
        <f t="shared" si="152"/>
        <v>8.8456381984007411E+133</v>
      </c>
    </row>
    <row r="3244" spans="3:5" x14ac:dyDescent="0.25">
      <c r="C3244" s="9">
        <f t="shared" si="151"/>
        <v>3238</v>
      </c>
      <c r="D3244" s="14">
        <f t="shared" si="150"/>
        <v>1.0703222220064896E+135</v>
      </c>
      <c r="E3244" s="14">
        <f t="shared" si="152"/>
        <v>9.7302020182408088E+133</v>
      </c>
    </row>
    <row r="3245" spans="3:5" x14ac:dyDescent="0.25">
      <c r="C3245" s="9">
        <f t="shared" si="151"/>
        <v>3239</v>
      </c>
      <c r="D3245" s="14">
        <f t="shared" si="150"/>
        <v>1.1773544442071385E+135</v>
      </c>
      <c r="E3245" s="14">
        <f t="shared" si="152"/>
        <v>1.0703222220064893E+134</v>
      </c>
    </row>
    <row r="3246" spans="3:5" x14ac:dyDescent="0.25">
      <c r="C3246" s="9">
        <f t="shared" si="151"/>
        <v>3240</v>
      </c>
      <c r="D3246" s="14">
        <f t="shared" si="150"/>
        <v>1.2950898886278523E+135</v>
      </c>
      <c r="E3246" s="14">
        <f t="shared" si="152"/>
        <v>1.1773544442071379E+134</v>
      </c>
    </row>
    <row r="3247" spans="3:5" x14ac:dyDescent="0.25">
      <c r="C3247" s="9">
        <f t="shared" si="151"/>
        <v>3241</v>
      </c>
      <c r="D3247" s="14">
        <f t="shared" si="150"/>
        <v>1.4245988774906376E+135</v>
      </c>
      <c r="E3247" s="14">
        <f t="shared" si="152"/>
        <v>1.2950898886278523E+134</v>
      </c>
    </row>
    <row r="3248" spans="3:5" x14ac:dyDescent="0.25">
      <c r="C3248" s="9">
        <f t="shared" si="151"/>
        <v>3242</v>
      </c>
      <c r="D3248" s="14">
        <f t="shared" si="150"/>
        <v>1.5670587652397014E+135</v>
      </c>
      <c r="E3248" s="14">
        <f t="shared" si="152"/>
        <v>1.4245988774906389E+134</v>
      </c>
    </row>
    <row r="3249" spans="3:5" x14ac:dyDescent="0.25">
      <c r="C3249" s="9">
        <f t="shared" si="151"/>
        <v>3243</v>
      </c>
      <c r="D3249" s="14">
        <f t="shared" si="150"/>
        <v>1.7237646417636716E+135</v>
      </c>
      <c r="E3249" s="14">
        <f t="shared" si="152"/>
        <v>1.5670587652397018E+134</v>
      </c>
    </row>
    <row r="3250" spans="3:5" x14ac:dyDescent="0.25">
      <c r="C3250" s="9">
        <f t="shared" si="151"/>
        <v>3244</v>
      </c>
      <c r="D3250" s="14">
        <f t="shared" si="150"/>
        <v>1.8961411059400388E+135</v>
      </c>
      <c r="E3250" s="14">
        <f t="shared" si="152"/>
        <v>1.7237646417636713E+134</v>
      </c>
    </row>
    <row r="3251" spans="3:5" x14ac:dyDescent="0.25">
      <c r="C3251" s="9">
        <f t="shared" si="151"/>
        <v>3245</v>
      </c>
      <c r="D3251" s="14">
        <f t="shared" si="150"/>
        <v>2.0857552165340426E+135</v>
      </c>
      <c r="E3251" s="14">
        <f t="shared" si="152"/>
        <v>1.8961411059400384E+134</v>
      </c>
    </row>
    <row r="3252" spans="3:5" x14ac:dyDescent="0.25">
      <c r="C3252" s="9">
        <f t="shared" si="151"/>
        <v>3246</v>
      </c>
      <c r="D3252" s="14">
        <f t="shared" si="150"/>
        <v>2.2943307381874469E+135</v>
      </c>
      <c r="E3252" s="14">
        <f t="shared" si="152"/>
        <v>2.0857552165340432E+134</v>
      </c>
    </row>
    <row r="3253" spans="3:5" x14ac:dyDescent="0.25">
      <c r="C3253" s="9">
        <f t="shared" si="151"/>
        <v>3247</v>
      </c>
      <c r="D3253" s="14">
        <f t="shared" si="150"/>
        <v>2.5237638120061916E+135</v>
      </c>
      <c r="E3253" s="14">
        <f t="shared" si="152"/>
        <v>2.2943307381874469E+134</v>
      </c>
    </row>
    <row r="3254" spans="3:5" x14ac:dyDescent="0.25">
      <c r="C3254" s="9">
        <f t="shared" si="151"/>
        <v>3248</v>
      </c>
      <c r="D3254" s="14">
        <f t="shared" si="150"/>
        <v>2.7761401932068108E+135</v>
      </c>
      <c r="E3254" s="14">
        <f t="shared" si="152"/>
        <v>2.5237638120061923E+134</v>
      </c>
    </row>
    <row r="3255" spans="3:5" x14ac:dyDescent="0.25">
      <c r="C3255" s="9">
        <f t="shared" si="151"/>
        <v>3249</v>
      </c>
      <c r="D3255" s="14">
        <f t="shared" si="150"/>
        <v>3.0537542125274921E+135</v>
      </c>
      <c r="E3255" s="14">
        <f t="shared" si="152"/>
        <v>2.7761401932068121E+134</v>
      </c>
    </row>
    <row r="3256" spans="3:5" x14ac:dyDescent="0.25">
      <c r="C3256" s="9">
        <f t="shared" si="151"/>
        <v>3250</v>
      </c>
      <c r="D3256" s="14">
        <f t="shared" si="150"/>
        <v>3.3591296337802416E+135</v>
      </c>
      <c r="E3256" s="14">
        <f t="shared" si="152"/>
        <v>3.0537542125274953E+134</v>
      </c>
    </row>
    <row r="3257" spans="3:5" x14ac:dyDescent="0.25">
      <c r="C3257" s="9">
        <f t="shared" si="151"/>
        <v>3251</v>
      </c>
      <c r="D3257" s="14">
        <f t="shared" si="150"/>
        <v>3.695042597158266E+135</v>
      </c>
      <c r="E3257" s="14">
        <f t="shared" si="152"/>
        <v>3.3591296337802442E+134</v>
      </c>
    </row>
    <row r="3258" spans="3:5" x14ac:dyDescent="0.25">
      <c r="C3258" s="9">
        <f t="shared" si="151"/>
        <v>3252</v>
      </c>
      <c r="D3258" s="14">
        <f t="shared" si="150"/>
        <v>4.0645468568740925E+135</v>
      </c>
      <c r="E3258" s="14">
        <f t="shared" si="152"/>
        <v>3.6950425971582654E+134</v>
      </c>
    </row>
    <row r="3259" spans="3:5" x14ac:dyDescent="0.25">
      <c r="C3259" s="9">
        <f t="shared" si="151"/>
        <v>3253</v>
      </c>
      <c r="D3259" s="14">
        <f t="shared" si="150"/>
        <v>4.4710015425615019E+135</v>
      </c>
      <c r="E3259" s="14">
        <f t="shared" si="152"/>
        <v>4.0645468568740938E+134</v>
      </c>
    </row>
    <row r="3260" spans="3:5" x14ac:dyDescent="0.25">
      <c r="C3260" s="9">
        <f t="shared" si="151"/>
        <v>3254</v>
      </c>
      <c r="D3260" s="14">
        <f t="shared" si="150"/>
        <v>4.9181016968176521E+135</v>
      </c>
      <c r="E3260" s="14">
        <f t="shared" si="152"/>
        <v>4.4710015425615013E+134</v>
      </c>
    </row>
    <row r="3261" spans="3:5" x14ac:dyDescent="0.25">
      <c r="C3261" s="9">
        <f t="shared" si="151"/>
        <v>3255</v>
      </c>
      <c r="D3261" s="14">
        <f t="shared" si="150"/>
        <v>5.4099118664994172E+135</v>
      </c>
      <c r="E3261" s="14">
        <f t="shared" si="152"/>
        <v>4.9181016968176514E+134</v>
      </c>
    </row>
    <row r="3262" spans="3:5" x14ac:dyDescent="0.25">
      <c r="C3262" s="9">
        <f t="shared" si="151"/>
        <v>3256</v>
      </c>
      <c r="D3262" s="14">
        <f t="shared" si="150"/>
        <v>5.9509030531493588E+135</v>
      </c>
      <c r="E3262" s="14">
        <f t="shared" si="152"/>
        <v>5.4099118664994165E+134</v>
      </c>
    </row>
    <row r="3263" spans="3:5" x14ac:dyDescent="0.25">
      <c r="C3263" s="9">
        <f t="shared" si="151"/>
        <v>3257</v>
      </c>
      <c r="D3263" s="14">
        <f t="shared" si="150"/>
        <v>6.5459933584642952E+135</v>
      </c>
      <c r="E3263" s="14">
        <f t="shared" si="152"/>
        <v>5.950903053149364E+134</v>
      </c>
    </row>
    <row r="3264" spans="3:5" x14ac:dyDescent="0.25">
      <c r="C3264" s="9">
        <f t="shared" si="151"/>
        <v>3258</v>
      </c>
      <c r="D3264" s="14">
        <f t="shared" si="150"/>
        <v>7.2005926943107244E+135</v>
      </c>
      <c r="E3264" s="14">
        <f t="shared" si="152"/>
        <v>6.5459933584642914E+134</v>
      </c>
    </row>
    <row r="3265" spans="3:5" x14ac:dyDescent="0.25">
      <c r="C3265" s="9">
        <f t="shared" si="151"/>
        <v>3259</v>
      </c>
      <c r="D3265" s="14">
        <f t="shared" si="150"/>
        <v>7.9206519637417973E+135</v>
      </c>
      <c r="E3265" s="14">
        <f t="shared" si="152"/>
        <v>7.2005926943107295E+134</v>
      </c>
    </row>
    <row r="3266" spans="3:5" x14ac:dyDescent="0.25">
      <c r="C3266" s="9">
        <f t="shared" si="151"/>
        <v>3260</v>
      </c>
      <c r="D3266" s="14">
        <f t="shared" si="150"/>
        <v>8.7127171601159768E+135</v>
      </c>
      <c r="E3266" s="14">
        <f t="shared" si="152"/>
        <v>7.9206519637417948E+134</v>
      </c>
    </row>
    <row r="3267" spans="3:5" x14ac:dyDescent="0.25">
      <c r="C3267" s="9">
        <f t="shared" si="151"/>
        <v>3261</v>
      </c>
      <c r="D3267" s="14">
        <f t="shared" si="150"/>
        <v>9.5839888761275746E+135</v>
      </c>
      <c r="E3267" s="14">
        <f t="shared" si="152"/>
        <v>8.7127171601159781E+134</v>
      </c>
    </row>
    <row r="3268" spans="3:5" x14ac:dyDescent="0.25">
      <c r="C3268" s="9">
        <f t="shared" si="151"/>
        <v>3262</v>
      </c>
      <c r="D3268" s="14">
        <f t="shared" si="150"/>
        <v>1.0542387763740332E+136</v>
      </c>
      <c r="E3268" s="14">
        <f t="shared" si="152"/>
        <v>9.5839888761275746E+134</v>
      </c>
    </row>
    <row r="3269" spans="3:5" x14ac:dyDescent="0.25">
      <c r="C3269" s="9">
        <f t="shared" si="151"/>
        <v>3263</v>
      </c>
      <c r="D3269" s="14">
        <f t="shared" si="150"/>
        <v>1.1596626540114365E+136</v>
      </c>
      <c r="E3269" s="14">
        <f t="shared" si="152"/>
        <v>1.0542387763740333E+135</v>
      </c>
    </row>
    <row r="3270" spans="3:5" x14ac:dyDescent="0.25">
      <c r="C3270" s="9">
        <f t="shared" si="151"/>
        <v>3264</v>
      </c>
      <c r="D3270" s="14">
        <f t="shared" si="150"/>
        <v>1.2756289194125803E+136</v>
      </c>
      <c r="E3270" s="14">
        <f t="shared" si="152"/>
        <v>1.1596626540114374E+135</v>
      </c>
    </row>
    <row r="3271" spans="3:5" x14ac:dyDescent="0.25">
      <c r="C3271" s="9">
        <f t="shared" si="151"/>
        <v>3265</v>
      </c>
      <c r="D3271" s="14">
        <f t="shared" si="150"/>
        <v>1.4031918113538383E+136</v>
      </c>
      <c r="E3271" s="14">
        <f t="shared" si="152"/>
        <v>1.27562891941258E+135</v>
      </c>
    </row>
    <row r="3272" spans="3:5" x14ac:dyDescent="0.25">
      <c r="C3272" s="9">
        <f t="shared" si="151"/>
        <v>3266</v>
      </c>
      <c r="D3272" s="14">
        <f t="shared" ref="D3272:D3335" si="153">D3271+(D3271*(D$3))</f>
        <v>1.543510992489222E+136</v>
      </c>
      <c r="E3272" s="14">
        <f t="shared" si="152"/>
        <v>1.4031918113538373E+135</v>
      </c>
    </row>
    <row r="3273" spans="3:5" x14ac:dyDescent="0.25">
      <c r="C3273" s="9">
        <f t="shared" ref="C3273:C3336" si="154">C3272+1</f>
        <v>3267</v>
      </c>
      <c r="D3273" s="14">
        <f t="shared" si="153"/>
        <v>1.6978620917381443E+136</v>
      </c>
      <c r="E3273" s="14">
        <f t="shared" ref="E3273:E3336" si="155">D3273-D3272</f>
        <v>1.5435109924892225E+135</v>
      </c>
    </row>
    <row r="3274" spans="3:5" x14ac:dyDescent="0.25">
      <c r="C3274" s="9">
        <f t="shared" si="154"/>
        <v>3268</v>
      </c>
      <c r="D3274" s="14">
        <f t="shared" si="153"/>
        <v>1.8676483009119587E+136</v>
      </c>
      <c r="E3274" s="14">
        <f t="shared" si="155"/>
        <v>1.6978620917381445E+135</v>
      </c>
    </row>
    <row r="3275" spans="3:5" x14ac:dyDescent="0.25">
      <c r="C3275" s="9">
        <f t="shared" si="154"/>
        <v>3269</v>
      </c>
      <c r="D3275" s="14">
        <f t="shared" si="153"/>
        <v>2.0544131310031546E+136</v>
      </c>
      <c r="E3275" s="14">
        <f t="shared" si="155"/>
        <v>1.8676483009119592E+135</v>
      </c>
    </row>
    <row r="3276" spans="3:5" x14ac:dyDescent="0.25">
      <c r="C3276" s="9">
        <f t="shared" si="154"/>
        <v>3270</v>
      </c>
      <c r="D3276" s="14">
        <f t="shared" si="153"/>
        <v>2.2598544441034701E+136</v>
      </c>
      <c r="E3276" s="14">
        <f t="shared" si="155"/>
        <v>2.0544131310031546E+135</v>
      </c>
    </row>
    <row r="3277" spans="3:5" x14ac:dyDescent="0.25">
      <c r="C3277" s="9">
        <f t="shared" si="154"/>
        <v>3271</v>
      </c>
      <c r="D3277" s="14">
        <f t="shared" si="153"/>
        <v>2.4858398885138174E+136</v>
      </c>
      <c r="E3277" s="14">
        <f t="shared" si="155"/>
        <v>2.259854444103473E+135</v>
      </c>
    </row>
    <row r="3278" spans="3:5" x14ac:dyDescent="0.25">
      <c r="C3278" s="9">
        <f t="shared" si="154"/>
        <v>3272</v>
      </c>
      <c r="D3278" s="14">
        <f t="shared" si="153"/>
        <v>2.7344238773651991E+136</v>
      </c>
      <c r="E3278" s="14">
        <f t="shared" si="155"/>
        <v>2.4858398885138174E+135</v>
      </c>
    </row>
    <row r="3279" spans="3:5" x14ac:dyDescent="0.25">
      <c r="C3279" s="9">
        <f t="shared" si="154"/>
        <v>3273</v>
      </c>
      <c r="D3279" s="14">
        <f t="shared" si="153"/>
        <v>3.0078662651017192E+136</v>
      </c>
      <c r="E3279" s="14">
        <f t="shared" si="155"/>
        <v>2.7344238773652007E+135</v>
      </c>
    </row>
    <row r="3280" spans="3:5" x14ac:dyDescent="0.25">
      <c r="C3280" s="9">
        <f t="shared" si="154"/>
        <v>3274</v>
      </c>
      <c r="D3280" s="14">
        <f t="shared" si="153"/>
        <v>3.3086528916118913E+136</v>
      </c>
      <c r="E3280" s="14">
        <f t="shared" si="155"/>
        <v>3.0078662651017208E+135</v>
      </c>
    </row>
    <row r="3281" spans="3:5" x14ac:dyDescent="0.25">
      <c r="C3281" s="9">
        <f t="shared" si="154"/>
        <v>3275</v>
      </c>
      <c r="D3281" s="14">
        <f t="shared" si="153"/>
        <v>3.6395181807730802E+136</v>
      </c>
      <c r="E3281" s="14">
        <f t="shared" si="155"/>
        <v>3.3086528916118892E+135</v>
      </c>
    </row>
    <row r="3282" spans="3:5" x14ac:dyDescent="0.25">
      <c r="C3282" s="9">
        <f t="shared" si="154"/>
        <v>3276</v>
      </c>
      <c r="D3282" s="14">
        <f t="shared" si="153"/>
        <v>4.0034699988503885E+136</v>
      </c>
      <c r="E3282" s="14">
        <f t="shared" si="155"/>
        <v>3.6395181807730828E+135</v>
      </c>
    </row>
    <row r="3283" spans="3:5" x14ac:dyDescent="0.25">
      <c r="C3283" s="9">
        <f t="shared" si="154"/>
        <v>3277</v>
      </c>
      <c r="D3283" s="14">
        <f t="shared" si="153"/>
        <v>4.4038169987354272E+136</v>
      </c>
      <c r="E3283" s="14">
        <f t="shared" si="155"/>
        <v>4.0034699988503875E+135</v>
      </c>
    </row>
    <row r="3284" spans="3:5" x14ac:dyDescent="0.25">
      <c r="C3284" s="9">
        <f t="shared" si="154"/>
        <v>3278</v>
      </c>
      <c r="D3284" s="14">
        <f t="shared" si="153"/>
        <v>4.8441986986089703E+136</v>
      </c>
      <c r="E3284" s="14">
        <f t="shared" si="155"/>
        <v>4.4038169987354309E+135</v>
      </c>
    </row>
    <row r="3285" spans="3:5" x14ac:dyDescent="0.25">
      <c r="C3285" s="9">
        <f t="shared" si="154"/>
        <v>3279</v>
      </c>
      <c r="D3285" s="14">
        <f t="shared" si="153"/>
        <v>5.3286185684698672E+136</v>
      </c>
      <c r="E3285" s="14">
        <f t="shared" si="155"/>
        <v>4.8441986986089683E+135</v>
      </c>
    </row>
    <row r="3286" spans="3:5" x14ac:dyDescent="0.25">
      <c r="C3286" s="9">
        <f t="shared" si="154"/>
        <v>3280</v>
      </c>
      <c r="D3286" s="14">
        <f t="shared" si="153"/>
        <v>5.861480425316854E+136</v>
      </c>
      <c r="E3286" s="14">
        <f t="shared" si="155"/>
        <v>5.3286185684698682E+135</v>
      </c>
    </row>
    <row r="3287" spans="3:5" x14ac:dyDescent="0.25">
      <c r="C3287" s="9">
        <f t="shared" si="154"/>
        <v>3281</v>
      </c>
      <c r="D3287" s="14">
        <f t="shared" si="153"/>
        <v>6.4476284678485396E+136</v>
      </c>
      <c r="E3287" s="14">
        <f t="shared" si="155"/>
        <v>5.861480425316856E+135</v>
      </c>
    </row>
    <row r="3288" spans="3:5" x14ac:dyDescent="0.25">
      <c r="C3288" s="9">
        <f t="shared" si="154"/>
        <v>3282</v>
      </c>
      <c r="D3288" s="14">
        <f t="shared" si="153"/>
        <v>7.0923913146333937E+136</v>
      </c>
      <c r="E3288" s="14">
        <f t="shared" si="155"/>
        <v>6.4476284678485416E+135</v>
      </c>
    </row>
    <row r="3289" spans="3:5" x14ac:dyDescent="0.25">
      <c r="C3289" s="9">
        <f t="shared" si="154"/>
        <v>3283</v>
      </c>
      <c r="D3289" s="14">
        <f t="shared" si="153"/>
        <v>7.8016304460967329E+136</v>
      </c>
      <c r="E3289" s="14">
        <f t="shared" si="155"/>
        <v>7.0923913146333917E+135</v>
      </c>
    </row>
    <row r="3290" spans="3:5" x14ac:dyDescent="0.25">
      <c r="C3290" s="9">
        <f t="shared" si="154"/>
        <v>3284</v>
      </c>
      <c r="D3290" s="14">
        <f t="shared" si="153"/>
        <v>8.581793490706406E+136</v>
      </c>
      <c r="E3290" s="14">
        <f t="shared" si="155"/>
        <v>7.8016304460967308E+135</v>
      </c>
    </row>
    <row r="3291" spans="3:5" x14ac:dyDescent="0.25">
      <c r="C3291" s="9">
        <f t="shared" si="154"/>
        <v>3285</v>
      </c>
      <c r="D3291" s="14">
        <f t="shared" si="153"/>
        <v>9.4399728397770472E+136</v>
      </c>
      <c r="E3291" s="14">
        <f t="shared" si="155"/>
        <v>8.5817934907064122E+135</v>
      </c>
    </row>
    <row r="3292" spans="3:5" x14ac:dyDescent="0.25">
      <c r="C3292" s="9">
        <f t="shared" si="154"/>
        <v>3286</v>
      </c>
      <c r="D3292" s="14">
        <f t="shared" si="153"/>
        <v>1.0383970123754752E+137</v>
      </c>
      <c r="E3292" s="14">
        <f t="shared" si="155"/>
        <v>9.4399728397770493E+135</v>
      </c>
    </row>
    <row r="3293" spans="3:5" x14ac:dyDescent="0.25">
      <c r="C3293" s="9">
        <f t="shared" si="154"/>
        <v>3287</v>
      </c>
      <c r="D3293" s="14">
        <f t="shared" si="153"/>
        <v>1.1422367136130227E+137</v>
      </c>
      <c r="E3293" s="14">
        <f t="shared" si="155"/>
        <v>1.038397012375475E+136</v>
      </c>
    </row>
    <row r="3294" spans="3:5" x14ac:dyDescent="0.25">
      <c r="C3294" s="9">
        <f t="shared" si="154"/>
        <v>3288</v>
      </c>
      <c r="D3294" s="14">
        <f t="shared" si="153"/>
        <v>1.256460384974325E+137</v>
      </c>
      <c r="E3294" s="14">
        <f t="shared" si="155"/>
        <v>1.1422367136130227E+136</v>
      </c>
    </row>
    <row r="3295" spans="3:5" x14ac:dyDescent="0.25">
      <c r="C3295" s="9">
        <f t="shared" si="154"/>
        <v>3289</v>
      </c>
      <c r="D3295" s="14">
        <f t="shared" si="153"/>
        <v>1.3821064234717575E+137</v>
      </c>
      <c r="E3295" s="14">
        <f t="shared" si="155"/>
        <v>1.2564603849743248E+136</v>
      </c>
    </row>
    <row r="3296" spans="3:5" x14ac:dyDescent="0.25">
      <c r="C3296" s="9">
        <f t="shared" si="154"/>
        <v>3290</v>
      </c>
      <c r="D3296" s="14">
        <f t="shared" si="153"/>
        <v>1.5203170658189333E+137</v>
      </c>
      <c r="E3296" s="14">
        <f t="shared" si="155"/>
        <v>1.3821064234717585E+136</v>
      </c>
    </row>
    <row r="3297" spans="3:5" x14ac:dyDescent="0.25">
      <c r="C3297" s="9">
        <f t="shared" si="154"/>
        <v>3291</v>
      </c>
      <c r="D3297" s="14">
        <f t="shared" si="153"/>
        <v>1.6723487724008266E+137</v>
      </c>
      <c r="E3297" s="14">
        <f t="shared" si="155"/>
        <v>1.5203170658189333E+136</v>
      </c>
    </row>
    <row r="3298" spans="3:5" x14ac:dyDescent="0.25">
      <c r="C3298" s="9">
        <f t="shared" si="154"/>
        <v>3292</v>
      </c>
      <c r="D3298" s="14">
        <f t="shared" si="153"/>
        <v>1.8395836496409093E+137</v>
      </c>
      <c r="E3298" s="14">
        <f t="shared" si="155"/>
        <v>1.6723487724008266E+136</v>
      </c>
    </row>
    <row r="3299" spans="3:5" x14ac:dyDescent="0.25">
      <c r="C3299" s="9">
        <f t="shared" si="154"/>
        <v>3293</v>
      </c>
      <c r="D3299" s="14">
        <f t="shared" si="153"/>
        <v>2.0235420146050004E+137</v>
      </c>
      <c r="E3299" s="14">
        <f t="shared" si="155"/>
        <v>1.8395836496409108E+136</v>
      </c>
    </row>
    <row r="3300" spans="3:5" x14ac:dyDescent="0.25">
      <c r="C3300" s="9">
        <f t="shared" si="154"/>
        <v>3294</v>
      </c>
      <c r="D3300" s="14">
        <f t="shared" si="153"/>
        <v>2.2258962160655006E+137</v>
      </c>
      <c r="E3300" s="14">
        <f t="shared" si="155"/>
        <v>2.023542014605002E+136</v>
      </c>
    </row>
    <row r="3301" spans="3:5" x14ac:dyDescent="0.25">
      <c r="C3301" s="9">
        <f t="shared" si="154"/>
        <v>3295</v>
      </c>
      <c r="D3301" s="14">
        <f t="shared" si="153"/>
        <v>2.4484858376720505E+137</v>
      </c>
      <c r="E3301" s="14">
        <f t="shared" si="155"/>
        <v>2.2258962160654993E+136</v>
      </c>
    </row>
    <row r="3302" spans="3:5" x14ac:dyDescent="0.25">
      <c r="C3302" s="9">
        <f t="shared" si="154"/>
        <v>3296</v>
      </c>
      <c r="D3302" s="14">
        <f t="shared" si="153"/>
        <v>2.6933344214392555E+137</v>
      </c>
      <c r="E3302" s="14">
        <f t="shared" si="155"/>
        <v>2.4484858376720497E+136</v>
      </c>
    </row>
    <row r="3303" spans="3:5" x14ac:dyDescent="0.25">
      <c r="C3303" s="9">
        <f t="shared" si="154"/>
        <v>3297</v>
      </c>
      <c r="D3303" s="14">
        <f t="shared" si="153"/>
        <v>2.962667863583181E+137</v>
      </c>
      <c r="E3303" s="14">
        <f t="shared" si="155"/>
        <v>2.6933344214392547E+136</v>
      </c>
    </row>
    <row r="3304" spans="3:5" x14ac:dyDescent="0.25">
      <c r="C3304" s="9">
        <f t="shared" si="154"/>
        <v>3298</v>
      </c>
      <c r="D3304" s="14">
        <f t="shared" si="153"/>
        <v>3.258934649941499E+137</v>
      </c>
      <c r="E3304" s="14">
        <f t="shared" si="155"/>
        <v>2.9626678635831805E+136</v>
      </c>
    </row>
    <row r="3305" spans="3:5" x14ac:dyDescent="0.25">
      <c r="C3305" s="9">
        <f t="shared" si="154"/>
        <v>3299</v>
      </c>
      <c r="D3305" s="14">
        <f t="shared" si="153"/>
        <v>3.584828114935649E+137</v>
      </c>
      <c r="E3305" s="14">
        <f t="shared" si="155"/>
        <v>3.2589346499414994E+136</v>
      </c>
    </row>
    <row r="3306" spans="3:5" x14ac:dyDescent="0.25">
      <c r="C3306" s="9">
        <f t="shared" si="154"/>
        <v>3300</v>
      </c>
      <c r="D3306" s="14">
        <f t="shared" si="153"/>
        <v>3.9433109264292139E+137</v>
      </c>
      <c r="E3306" s="14">
        <f t="shared" si="155"/>
        <v>3.5848281149356498E+136</v>
      </c>
    </row>
    <row r="3307" spans="3:5" x14ac:dyDescent="0.25">
      <c r="C3307" s="9">
        <f t="shared" si="154"/>
        <v>3301</v>
      </c>
      <c r="D3307" s="14">
        <f t="shared" si="153"/>
        <v>4.3376420190721354E+137</v>
      </c>
      <c r="E3307" s="14">
        <f t="shared" si="155"/>
        <v>3.9433109264292148E+136</v>
      </c>
    </row>
    <row r="3308" spans="3:5" x14ac:dyDescent="0.25">
      <c r="C3308" s="9">
        <f t="shared" si="154"/>
        <v>3302</v>
      </c>
      <c r="D3308" s="14">
        <f t="shared" si="153"/>
        <v>4.7714062209793494E+137</v>
      </c>
      <c r="E3308" s="14">
        <f t="shared" si="155"/>
        <v>4.3376420190721395E+136</v>
      </c>
    </row>
    <row r="3309" spans="3:5" x14ac:dyDescent="0.25">
      <c r="C3309" s="9">
        <f t="shared" si="154"/>
        <v>3303</v>
      </c>
      <c r="D3309" s="14">
        <f t="shared" si="153"/>
        <v>5.2485468430772843E+137</v>
      </c>
      <c r="E3309" s="14">
        <f t="shared" si="155"/>
        <v>4.7714062209793494E+136</v>
      </c>
    </row>
    <row r="3310" spans="3:5" x14ac:dyDescent="0.25">
      <c r="C3310" s="9">
        <f t="shared" si="154"/>
        <v>3304</v>
      </c>
      <c r="D3310" s="14">
        <f t="shared" si="153"/>
        <v>5.7734015273850124E+137</v>
      </c>
      <c r="E3310" s="14">
        <f t="shared" si="155"/>
        <v>5.248546843077281E+136</v>
      </c>
    </row>
    <row r="3311" spans="3:5" x14ac:dyDescent="0.25">
      <c r="C3311" s="9">
        <f t="shared" si="154"/>
        <v>3305</v>
      </c>
      <c r="D3311" s="14">
        <f t="shared" si="153"/>
        <v>6.3507416801235132E+137</v>
      </c>
      <c r="E3311" s="14">
        <f t="shared" si="155"/>
        <v>5.7734015273850083E+136</v>
      </c>
    </row>
    <row r="3312" spans="3:5" x14ac:dyDescent="0.25">
      <c r="C3312" s="9">
        <f t="shared" si="154"/>
        <v>3306</v>
      </c>
      <c r="D3312" s="14">
        <f t="shared" si="153"/>
        <v>6.985815848135865E+137</v>
      </c>
      <c r="E3312" s="14">
        <f t="shared" si="155"/>
        <v>6.3507416801235182E+136</v>
      </c>
    </row>
    <row r="3313" spans="3:5" x14ac:dyDescent="0.25">
      <c r="C3313" s="9">
        <f t="shared" si="154"/>
        <v>3307</v>
      </c>
      <c r="D3313" s="14">
        <f t="shared" si="153"/>
        <v>7.6843974329494516E+137</v>
      </c>
      <c r="E3313" s="14">
        <f t="shared" si="155"/>
        <v>6.985815848135865E+136</v>
      </c>
    </row>
    <row r="3314" spans="3:5" x14ac:dyDescent="0.25">
      <c r="C3314" s="9">
        <f t="shared" si="154"/>
        <v>3308</v>
      </c>
      <c r="D3314" s="14">
        <f t="shared" si="153"/>
        <v>8.4528371762443965E+137</v>
      </c>
      <c r="E3314" s="14">
        <f t="shared" si="155"/>
        <v>7.6843974329494499E+136</v>
      </c>
    </row>
    <row r="3315" spans="3:5" x14ac:dyDescent="0.25">
      <c r="C3315" s="9">
        <f t="shared" si="154"/>
        <v>3309</v>
      </c>
      <c r="D3315" s="14">
        <f t="shared" si="153"/>
        <v>9.298120893868837E+137</v>
      </c>
      <c r="E3315" s="14">
        <f t="shared" si="155"/>
        <v>8.4528371762444048E+136</v>
      </c>
    </row>
    <row r="3316" spans="3:5" x14ac:dyDescent="0.25">
      <c r="C3316" s="9">
        <f t="shared" si="154"/>
        <v>3310</v>
      </c>
      <c r="D3316" s="14">
        <f t="shared" si="153"/>
        <v>1.0227932983255721E+138</v>
      </c>
      <c r="E3316" s="14">
        <f t="shared" si="155"/>
        <v>9.2981208938688436E+136</v>
      </c>
    </row>
    <row r="3317" spans="3:5" x14ac:dyDescent="0.25">
      <c r="C3317" s="9">
        <f t="shared" si="154"/>
        <v>3311</v>
      </c>
      <c r="D3317" s="14">
        <f t="shared" si="153"/>
        <v>1.1250726281581293E+138</v>
      </c>
      <c r="E3317" s="14">
        <f t="shared" si="155"/>
        <v>1.022793298325572E+137</v>
      </c>
    </row>
    <row r="3318" spans="3:5" x14ac:dyDescent="0.25">
      <c r="C3318" s="9">
        <f t="shared" si="154"/>
        <v>3312</v>
      </c>
      <c r="D3318" s="14">
        <f t="shared" si="153"/>
        <v>1.2375798909739422E+138</v>
      </c>
      <c r="E3318" s="14">
        <f t="shared" si="155"/>
        <v>1.1250726281581288E+137</v>
      </c>
    </row>
    <row r="3319" spans="3:5" x14ac:dyDescent="0.25">
      <c r="C3319" s="9">
        <f t="shared" si="154"/>
        <v>3313</v>
      </c>
      <c r="D3319" s="14">
        <f t="shared" si="153"/>
        <v>1.3613378800713365E+138</v>
      </c>
      <c r="E3319" s="14">
        <f t="shared" si="155"/>
        <v>1.2375798909739429E+137</v>
      </c>
    </row>
    <row r="3320" spans="3:5" x14ac:dyDescent="0.25">
      <c r="C3320" s="9">
        <f t="shared" si="154"/>
        <v>3314</v>
      </c>
      <c r="D3320" s="14">
        <f t="shared" si="153"/>
        <v>1.4974716680784701E+138</v>
      </c>
      <c r="E3320" s="14">
        <f t="shared" si="155"/>
        <v>1.3613378800713363E+137</v>
      </c>
    </row>
    <row r="3321" spans="3:5" x14ac:dyDescent="0.25">
      <c r="C3321" s="9">
        <f t="shared" si="154"/>
        <v>3315</v>
      </c>
      <c r="D3321" s="14">
        <f t="shared" si="153"/>
        <v>1.6472188348863172E+138</v>
      </c>
      <c r="E3321" s="14">
        <f t="shared" si="155"/>
        <v>1.4974716680784708E+137</v>
      </c>
    </row>
    <row r="3322" spans="3:5" x14ac:dyDescent="0.25">
      <c r="C3322" s="9">
        <f t="shared" si="154"/>
        <v>3316</v>
      </c>
      <c r="D3322" s="14">
        <f t="shared" si="153"/>
        <v>1.811940718374949E+138</v>
      </c>
      <c r="E3322" s="14">
        <f t="shared" si="155"/>
        <v>1.6472188348863179E+137</v>
      </c>
    </row>
    <row r="3323" spans="3:5" x14ac:dyDescent="0.25">
      <c r="C3323" s="9">
        <f t="shared" si="154"/>
        <v>3317</v>
      </c>
      <c r="D3323" s="14">
        <f t="shared" si="153"/>
        <v>1.9931347902124439E+138</v>
      </c>
      <c r="E3323" s="14">
        <f t="shared" si="155"/>
        <v>1.8119407183749493E+137</v>
      </c>
    </row>
    <row r="3324" spans="3:5" x14ac:dyDescent="0.25">
      <c r="C3324" s="9">
        <f t="shared" si="154"/>
        <v>3318</v>
      </c>
      <c r="D3324" s="14">
        <f t="shared" si="153"/>
        <v>2.1924482692336884E+138</v>
      </c>
      <c r="E3324" s="14">
        <f t="shared" si="155"/>
        <v>1.9931347902124449E+137</v>
      </c>
    </row>
    <row r="3325" spans="3:5" x14ac:dyDescent="0.25">
      <c r="C3325" s="9">
        <f t="shared" si="154"/>
        <v>3319</v>
      </c>
      <c r="D3325" s="14">
        <f t="shared" si="153"/>
        <v>2.4116930961570574E+138</v>
      </c>
      <c r="E3325" s="14">
        <f t="shared" si="155"/>
        <v>2.1924482692336901E+137</v>
      </c>
    </row>
    <row r="3326" spans="3:5" x14ac:dyDescent="0.25">
      <c r="C3326" s="9">
        <f t="shared" si="154"/>
        <v>3320</v>
      </c>
      <c r="D3326" s="14">
        <f t="shared" si="153"/>
        <v>2.6528624057727631E+138</v>
      </c>
      <c r="E3326" s="14">
        <f t="shared" si="155"/>
        <v>2.4116930961570568E+137</v>
      </c>
    </row>
    <row r="3327" spans="3:5" x14ac:dyDescent="0.25">
      <c r="C3327" s="9">
        <f t="shared" si="154"/>
        <v>3321</v>
      </c>
      <c r="D3327" s="14">
        <f t="shared" si="153"/>
        <v>2.9181486463500395E+138</v>
      </c>
      <c r="E3327" s="14">
        <f t="shared" si="155"/>
        <v>2.6528624057727635E+137</v>
      </c>
    </row>
    <row r="3328" spans="3:5" x14ac:dyDescent="0.25">
      <c r="C3328" s="9">
        <f t="shared" si="154"/>
        <v>3322</v>
      </c>
      <c r="D3328" s="14">
        <f t="shared" si="153"/>
        <v>3.2099635109850433E+138</v>
      </c>
      <c r="E3328" s="14">
        <f t="shared" si="155"/>
        <v>2.9181486463500385E+137</v>
      </c>
    </row>
    <row r="3329" spans="3:5" x14ac:dyDescent="0.25">
      <c r="C3329" s="9">
        <f t="shared" si="154"/>
        <v>3323</v>
      </c>
      <c r="D3329" s="14">
        <f t="shared" si="153"/>
        <v>3.5309598620835473E+138</v>
      </c>
      <c r="E3329" s="14">
        <f t="shared" si="155"/>
        <v>3.20996351098504E+137</v>
      </c>
    </row>
    <row r="3330" spans="3:5" x14ac:dyDescent="0.25">
      <c r="C3330" s="9">
        <f t="shared" si="154"/>
        <v>3324</v>
      </c>
      <c r="D3330" s="14">
        <f t="shared" si="153"/>
        <v>3.8840558482919022E+138</v>
      </c>
      <c r="E3330" s="14">
        <f t="shared" si="155"/>
        <v>3.5309598620835486E+137</v>
      </c>
    </row>
    <row r="3331" spans="3:5" x14ac:dyDescent="0.25">
      <c r="C3331" s="9">
        <f t="shared" si="154"/>
        <v>3325</v>
      </c>
      <c r="D3331" s="14">
        <f t="shared" si="153"/>
        <v>4.2724614331210923E+138</v>
      </c>
      <c r="E3331" s="14">
        <f t="shared" si="155"/>
        <v>3.8840558482919009E+137</v>
      </c>
    </row>
    <row r="3332" spans="3:5" x14ac:dyDescent="0.25">
      <c r="C3332" s="9">
        <f t="shared" si="154"/>
        <v>3326</v>
      </c>
      <c r="D3332" s="14">
        <f t="shared" si="153"/>
        <v>4.6997075764332013E+138</v>
      </c>
      <c r="E3332" s="14">
        <f t="shared" si="155"/>
        <v>4.2724614331210903E+137</v>
      </c>
    </row>
    <row r="3333" spans="3:5" x14ac:dyDescent="0.25">
      <c r="C3333" s="9">
        <f t="shared" si="154"/>
        <v>3327</v>
      </c>
      <c r="D3333" s="14">
        <f t="shared" si="153"/>
        <v>5.1696783340765212E+138</v>
      </c>
      <c r="E3333" s="14">
        <f t="shared" si="155"/>
        <v>4.6997075764331987E+137</v>
      </c>
    </row>
    <row r="3334" spans="3:5" x14ac:dyDescent="0.25">
      <c r="C3334" s="9">
        <f t="shared" si="154"/>
        <v>3328</v>
      </c>
      <c r="D3334" s="14">
        <f t="shared" si="153"/>
        <v>5.6866461674841733E+138</v>
      </c>
      <c r="E3334" s="14">
        <f t="shared" si="155"/>
        <v>5.1696783340765212E+137</v>
      </c>
    </row>
    <row r="3335" spans="3:5" x14ac:dyDescent="0.25">
      <c r="C3335" s="9">
        <f t="shared" si="154"/>
        <v>3329</v>
      </c>
      <c r="D3335" s="14">
        <f t="shared" si="153"/>
        <v>6.2553107842325911E+138</v>
      </c>
      <c r="E3335" s="14">
        <f t="shared" si="155"/>
        <v>5.6866461674841779E+137</v>
      </c>
    </row>
    <row r="3336" spans="3:5" x14ac:dyDescent="0.25">
      <c r="C3336" s="9">
        <f t="shared" si="154"/>
        <v>3330</v>
      </c>
      <c r="D3336" s="14">
        <f t="shared" ref="D3336:D3399" si="156">D3335+(D3335*(D$3))</f>
        <v>6.8808418626558506E+138</v>
      </c>
      <c r="E3336" s="14">
        <f t="shared" si="155"/>
        <v>6.255310784232595E+137</v>
      </c>
    </row>
    <row r="3337" spans="3:5" x14ac:dyDescent="0.25">
      <c r="C3337" s="9">
        <f t="shared" ref="C3337:C3400" si="157">C3336+1</f>
        <v>3331</v>
      </c>
      <c r="D3337" s="14">
        <f t="shared" si="156"/>
        <v>7.568926048921436E+138</v>
      </c>
      <c r="E3337" s="14">
        <f t="shared" ref="E3337:E3400" si="158">D3337-D3336</f>
        <v>6.8808418626558545E+137</v>
      </c>
    </row>
    <row r="3338" spans="3:5" x14ac:dyDescent="0.25">
      <c r="C3338" s="9">
        <f t="shared" si="157"/>
        <v>3332</v>
      </c>
      <c r="D3338" s="14">
        <f t="shared" si="156"/>
        <v>8.3258186538135796E+138</v>
      </c>
      <c r="E3338" s="14">
        <f t="shared" si="158"/>
        <v>7.568926048921436E+137</v>
      </c>
    </row>
    <row r="3339" spans="3:5" x14ac:dyDescent="0.25">
      <c r="C3339" s="9">
        <f t="shared" si="157"/>
        <v>3333</v>
      </c>
      <c r="D3339" s="14">
        <f t="shared" si="156"/>
        <v>9.1584005191949377E+138</v>
      </c>
      <c r="E3339" s="14">
        <f t="shared" si="158"/>
        <v>8.325818653813581E+137</v>
      </c>
    </row>
    <row r="3340" spans="3:5" x14ac:dyDescent="0.25">
      <c r="C3340" s="9">
        <f t="shared" si="157"/>
        <v>3334</v>
      </c>
      <c r="D3340" s="14">
        <f t="shared" si="156"/>
        <v>1.0074240571114431E+139</v>
      </c>
      <c r="E3340" s="14">
        <f t="shared" si="158"/>
        <v>9.1584005191949338E+137</v>
      </c>
    </row>
    <row r="3341" spans="3:5" x14ac:dyDescent="0.25">
      <c r="C3341" s="9">
        <f t="shared" si="157"/>
        <v>3335</v>
      </c>
      <c r="D3341" s="14">
        <f t="shared" si="156"/>
        <v>1.1081664628225874E+139</v>
      </c>
      <c r="E3341" s="14">
        <f t="shared" si="158"/>
        <v>1.0074240571114426E+138</v>
      </c>
    </row>
    <row r="3342" spans="3:5" x14ac:dyDescent="0.25">
      <c r="C3342" s="9">
        <f t="shared" si="157"/>
        <v>3336</v>
      </c>
      <c r="D3342" s="14">
        <f t="shared" si="156"/>
        <v>1.2189831091048462E+139</v>
      </c>
      <c r="E3342" s="14">
        <f t="shared" si="158"/>
        <v>1.1081664628225882E+138</v>
      </c>
    </row>
    <row r="3343" spans="3:5" x14ac:dyDescent="0.25">
      <c r="C3343" s="9">
        <f t="shared" si="157"/>
        <v>3337</v>
      </c>
      <c r="D3343" s="14">
        <f t="shared" si="156"/>
        <v>1.3408814200153309E+139</v>
      </c>
      <c r="E3343" s="14">
        <f t="shared" si="158"/>
        <v>1.2189831091048472E+138</v>
      </c>
    </row>
    <row r="3344" spans="3:5" x14ac:dyDescent="0.25">
      <c r="C3344" s="9">
        <f t="shared" si="157"/>
        <v>3338</v>
      </c>
      <c r="D3344" s="14">
        <f t="shared" si="156"/>
        <v>1.4749695620168639E+139</v>
      </c>
      <c r="E3344" s="14">
        <f t="shared" si="158"/>
        <v>1.3408814200153304E+138</v>
      </c>
    </row>
    <row r="3345" spans="3:5" x14ac:dyDescent="0.25">
      <c r="C3345" s="9">
        <f t="shared" si="157"/>
        <v>3339</v>
      </c>
      <c r="D3345" s="14">
        <f t="shared" si="156"/>
        <v>1.6224665182185504E+139</v>
      </c>
      <c r="E3345" s="14">
        <f t="shared" si="158"/>
        <v>1.4749695620168642E+138</v>
      </c>
    </row>
    <row r="3346" spans="3:5" x14ac:dyDescent="0.25">
      <c r="C3346" s="9">
        <f t="shared" si="157"/>
        <v>3340</v>
      </c>
      <c r="D3346" s="14">
        <f t="shared" si="156"/>
        <v>1.7847131700404055E+139</v>
      </c>
      <c r="E3346" s="14">
        <f t="shared" si="158"/>
        <v>1.6224665182185514E+138</v>
      </c>
    </row>
    <row r="3347" spans="3:5" x14ac:dyDescent="0.25">
      <c r="C3347" s="9">
        <f t="shared" si="157"/>
        <v>3341</v>
      </c>
      <c r="D3347" s="14">
        <f t="shared" si="156"/>
        <v>1.9631844870444462E+139</v>
      </c>
      <c r="E3347" s="14">
        <f t="shared" si="158"/>
        <v>1.7847131700404066E+138</v>
      </c>
    </row>
    <row r="3348" spans="3:5" x14ac:dyDescent="0.25">
      <c r="C3348" s="9">
        <f t="shared" si="157"/>
        <v>3342</v>
      </c>
      <c r="D3348" s="14">
        <f t="shared" si="156"/>
        <v>2.1595029357488907E+139</v>
      </c>
      <c r="E3348" s="14">
        <f t="shared" si="158"/>
        <v>1.9631844870444456E+138</v>
      </c>
    </row>
    <row r="3349" spans="3:5" x14ac:dyDescent="0.25">
      <c r="C3349" s="9">
        <f t="shared" si="157"/>
        <v>3343</v>
      </c>
      <c r="D3349" s="14">
        <f t="shared" si="156"/>
        <v>2.3754532293237799E+139</v>
      </c>
      <c r="E3349" s="14">
        <f t="shared" si="158"/>
        <v>2.1595029357488915E+138</v>
      </c>
    </row>
    <row r="3350" spans="3:5" x14ac:dyDescent="0.25">
      <c r="C3350" s="9">
        <f t="shared" si="157"/>
        <v>3344</v>
      </c>
      <c r="D3350" s="14">
        <f t="shared" si="156"/>
        <v>2.6129985522561581E+139</v>
      </c>
      <c r="E3350" s="14">
        <f t="shared" si="158"/>
        <v>2.3754532293237823E+138</v>
      </c>
    </row>
    <row r="3351" spans="3:5" x14ac:dyDescent="0.25">
      <c r="C3351" s="9">
        <f t="shared" si="157"/>
        <v>3345</v>
      </c>
      <c r="D3351" s="14">
        <f t="shared" si="156"/>
        <v>2.8742984074817738E+139</v>
      </c>
      <c r="E3351" s="14">
        <f t="shared" si="158"/>
        <v>2.6129985522561571E+138</v>
      </c>
    </row>
    <row r="3352" spans="3:5" x14ac:dyDescent="0.25">
      <c r="C3352" s="9">
        <f t="shared" si="157"/>
        <v>3346</v>
      </c>
      <c r="D3352" s="14">
        <f t="shared" si="156"/>
        <v>3.161728248229951E+139</v>
      </c>
      <c r="E3352" s="14">
        <f t="shared" si="158"/>
        <v>2.8742984074817722E+138</v>
      </c>
    </row>
    <row r="3353" spans="3:5" x14ac:dyDescent="0.25">
      <c r="C3353" s="9">
        <f t="shared" si="157"/>
        <v>3347</v>
      </c>
      <c r="D3353" s="14">
        <f t="shared" si="156"/>
        <v>3.4779010730529462E+139</v>
      </c>
      <c r="E3353" s="14">
        <f t="shared" si="158"/>
        <v>3.1617282482299521E+138</v>
      </c>
    </row>
    <row r="3354" spans="3:5" x14ac:dyDescent="0.25">
      <c r="C3354" s="9">
        <f t="shared" si="157"/>
        <v>3348</v>
      </c>
      <c r="D3354" s="14">
        <f t="shared" si="156"/>
        <v>3.8256911803582409E+139</v>
      </c>
      <c r="E3354" s="14">
        <f t="shared" si="158"/>
        <v>3.4779010730529468E+138</v>
      </c>
    </row>
    <row r="3355" spans="3:5" x14ac:dyDescent="0.25">
      <c r="C3355" s="9">
        <f t="shared" si="157"/>
        <v>3349</v>
      </c>
      <c r="D3355" s="14">
        <f t="shared" si="156"/>
        <v>4.2082602983940651E+139</v>
      </c>
      <c r="E3355" s="14">
        <f t="shared" si="158"/>
        <v>3.825691180358242E+138</v>
      </c>
    </row>
    <row r="3356" spans="3:5" x14ac:dyDescent="0.25">
      <c r="C3356" s="9">
        <f t="shared" si="157"/>
        <v>3350</v>
      </c>
      <c r="D3356" s="14">
        <f t="shared" si="156"/>
        <v>4.6290863282334716E+139</v>
      </c>
      <c r="E3356" s="14">
        <f t="shared" si="158"/>
        <v>4.2082602983940651E+138</v>
      </c>
    </row>
    <row r="3357" spans="3:5" x14ac:dyDescent="0.25">
      <c r="C3357" s="9">
        <f t="shared" si="157"/>
        <v>3351</v>
      </c>
      <c r="D3357" s="14">
        <f t="shared" si="156"/>
        <v>5.0919949610568192E+139</v>
      </c>
      <c r="E3357" s="14">
        <f t="shared" si="158"/>
        <v>4.6290863282334759E+138</v>
      </c>
    </row>
    <row r="3358" spans="3:5" x14ac:dyDescent="0.25">
      <c r="C3358" s="9">
        <f t="shared" si="157"/>
        <v>3352</v>
      </c>
      <c r="D3358" s="14">
        <f t="shared" si="156"/>
        <v>5.6011944571625015E+139</v>
      </c>
      <c r="E3358" s="14">
        <f t="shared" si="158"/>
        <v>5.0919949610568224E+138</v>
      </c>
    </row>
    <row r="3359" spans="3:5" x14ac:dyDescent="0.25">
      <c r="C3359" s="9">
        <f t="shared" si="157"/>
        <v>3353</v>
      </c>
      <c r="D3359" s="14">
        <f t="shared" si="156"/>
        <v>6.1613139028787511E+139</v>
      </c>
      <c r="E3359" s="14">
        <f t="shared" si="158"/>
        <v>5.6011944571624962E+138</v>
      </c>
    </row>
    <row r="3360" spans="3:5" x14ac:dyDescent="0.25">
      <c r="C3360" s="9">
        <f t="shared" si="157"/>
        <v>3354</v>
      </c>
      <c r="D3360" s="14">
        <f t="shared" si="156"/>
        <v>6.7774452931666264E+139</v>
      </c>
      <c r="E3360" s="14">
        <f t="shared" si="158"/>
        <v>6.1613139028787532E+138</v>
      </c>
    </row>
    <row r="3361" spans="3:5" x14ac:dyDescent="0.25">
      <c r="C3361" s="9">
        <f t="shared" si="157"/>
        <v>3355</v>
      </c>
      <c r="D3361" s="14">
        <f t="shared" si="156"/>
        <v>7.4551898224832888E+139</v>
      </c>
      <c r="E3361" s="14">
        <f t="shared" si="158"/>
        <v>6.7774452931666243E+138</v>
      </c>
    </row>
    <row r="3362" spans="3:5" x14ac:dyDescent="0.25">
      <c r="C3362" s="9">
        <f t="shared" si="157"/>
        <v>3356</v>
      </c>
      <c r="D3362" s="14">
        <f t="shared" si="156"/>
        <v>8.200708804731618E+139</v>
      </c>
      <c r="E3362" s="14">
        <f t="shared" si="158"/>
        <v>7.455189822483292E+138</v>
      </c>
    </row>
    <row r="3363" spans="3:5" x14ac:dyDescent="0.25">
      <c r="C3363" s="9">
        <f t="shared" si="157"/>
        <v>3357</v>
      </c>
      <c r="D3363" s="14">
        <f t="shared" si="156"/>
        <v>9.0207796852047795E+139</v>
      </c>
      <c r="E3363" s="14">
        <f t="shared" si="158"/>
        <v>8.2007088047316149E+138</v>
      </c>
    </row>
    <row r="3364" spans="3:5" x14ac:dyDescent="0.25">
      <c r="C3364" s="9">
        <f t="shared" si="157"/>
        <v>3358</v>
      </c>
      <c r="D3364" s="14">
        <f t="shared" si="156"/>
        <v>9.9228576537252574E+139</v>
      </c>
      <c r="E3364" s="14">
        <f t="shared" si="158"/>
        <v>9.0207796852047785E+138</v>
      </c>
    </row>
    <row r="3365" spans="3:5" x14ac:dyDescent="0.25">
      <c r="C3365" s="9">
        <f t="shared" si="157"/>
        <v>3359</v>
      </c>
      <c r="D3365" s="14">
        <f t="shared" si="156"/>
        <v>1.0915143419097782E+140</v>
      </c>
      <c r="E3365" s="14">
        <f t="shared" si="158"/>
        <v>9.9228576537252489E+138</v>
      </c>
    </row>
    <row r="3366" spans="3:5" x14ac:dyDescent="0.25">
      <c r="C3366" s="9">
        <f t="shared" si="157"/>
        <v>3360</v>
      </c>
      <c r="D3366" s="14">
        <f t="shared" si="156"/>
        <v>1.2006657761007561E+140</v>
      </c>
      <c r="E3366" s="14">
        <f t="shared" si="158"/>
        <v>1.0915143419097784E+139</v>
      </c>
    </row>
    <row r="3367" spans="3:5" x14ac:dyDescent="0.25">
      <c r="C3367" s="9">
        <f t="shared" si="157"/>
        <v>3361</v>
      </c>
      <c r="D3367" s="14">
        <f t="shared" si="156"/>
        <v>1.3207323537108316E+140</v>
      </c>
      <c r="E3367" s="14">
        <f t="shared" si="158"/>
        <v>1.2006657761007554E+139</v>
      </c>
    </row>
    <row r="3368" spans="3:5" x14ac:dyDescent="0.25">
      <c r="C3368" s="9">
        <f t="shared" si="157"/>
        <v>3362</v>
      </c>
      <c r="D3368" s="14">
        <f t="shared" si="156"/>
        <v>1.4528055890819148E+140</v>
      </c>
      <c r="E3368" s="14">
        <f t="shared" si="158"/>
        <v>1.3207323537108322E+139</v>
      </c>
    </row>
    <row r="3369" spans="3:5" x14ac:dyDescent="0.25">
      <c r="C3369" s="9">
        <f t="shared" si="157"/>
        <v>3363</v>
      </c>
      <c r="D3369" s="14">
        <f t="shared" si="156"/>
        <v>1.5980861479901063E+140</v>
      </c>
      <c r="E3369" s="14">
        <f t="shared" si="158"/>
        <v>1.4528055890819148E+139</v>
      </c>
    </row>
    <row r="3370" spans="3:5" x14ac:dyDescent="0.25">
      <c r="C3370" s="9">
        <f t="shared" si="157"/>
        <v>3364</v>
      </c>
      <c r="D3370" s="14">
        <f t="shared" si="156"/>
        <v>1.757894762789117E+140</v>
      </c>
      <c r="E3370" s="14">
        <f t="shared" si="158"/>
        <v>1.5980861479901067E+139</v>
      </c>
    </row>
    <row r="3371" spans="3:5" x14ac:dyDescent="0.25">
      <c r="C3371" s="9">
        <f t="shared" si="157"/>
        <v>3365</v>
      </c>
      <c r="D3371" s="14">
        <f t="shared" si="156"/>
        <v>1.9336842390680288E+140</v>
      </c>
      <c r="E3371" s="14">
        <f t="shared" si="158"/>
        <v>1.7578947627891178E+139</v>
      </c>
    </row>
    <row r="3372" spans="3:5" x14ac:dyDescent="0.25">
      <c r="C3372" s="9">
        <f t="shared" si="157"/>
        <v>3366</v>
      </c>
      <c r="D3372" s="14">
        <f t="shared" si="156"/>
        <v>2.1270526629748315E+140</v>
      </c>
      <c r="E3372" s="14">
        <f t="shared" si="158"/>
        <v>1.9336842390680271E+139</v>
      </c>
    </row>
    <row r="3373" spans="3:5" x14ac:dyDescent="0.25">
      <c r="C3373" s="9">
        <f t="shared" si="157"/>
        <v>3367</v>
      </c>
      <c r="D3373" s="14">
        <f t="shared" si="156"/>
        <v>2.3397579292723146E+140</v>
      </c>
      <c r="E3373" s="14">
        <f t="shared" si="158"/>
        <v>2.1270526629748306E+139</v>
      </c>
    </row>
    <row r="3374" spans="3:5" x14ac:dyDescent="0.25">
      <c r="C3374" s="9">
        <f t="shared" si="157"/>
        <v>3368</v>
      </c>
      <c r="D3374" s="14">
        <f t="shared" si="156"/>
        <v>2.5737337221995459E+140</v>
      </c>
      <c r="E3374" s="14">
        <f t="shared" si="158"/>
        <v>2.3397579292723133E+139</v>
      </c>
    </row>
    <row r="3375" spans="3:5" x14ac:dyDescent="0.25">
      <c r="C3375" s="9">
        <f t="shared" si="157"/>
        <v>3369</v>
      </c>
      <c r="D3375" s="14">
        <f t="shared" si="156"/>
        <v>2.8311070944195005E+140</v>
      </c>
      <c r="E3375" s="14">
        <f t="shared" si="158"/>
        <v>2.5737337221995459E+139</v>
      </c>
    </row>
    <row r="3376" spans="3:5" x14ac:dyDescent="0.25">
      <c r="C3376" s="9">
        <f t="shared" si="157"/>
        <v>3370</v>
      </c>
      <c r="D3376" s="14">
        <f t="shared" si="156"/>
        <v>3.1142178038614506E+140</v>
      </c>
      <c r="E3376" s="14">
        <f t="shared" si="158"/>
        <v>2.8311070944195013E+139</v>
      </c>
    </row>
    <row r="3377" spans="3:5" x14ac:dyDescent="0.25">
      <c r="C3377" s="9">
        <f t="shared" si="157"/>
        <v>3371</v>
      </c>
      <c r="D3377" s="14">
        <f t="shared" si="156"/>
        <v>3.4256395842475957E+140</v>
      </c>
      <c r="E3377" s="14">
        <f t="shared" si="158"/>
        <v>3.114217803861451E+139</v>
      </c>
    </row>
    <row r="3378" spans="3:5" x14ac:dyDescent="0.25">
      <c r="C3378" s="9">
        <f t="shared" si="157"/>
        <v>3372</v>
      </c>
      <c r="D3378" s="14">
        <f t="shared" si="156"/>
        <v>3.7682035426723554E+140</v>
      </c>
      <c r="E3378" s="14">
        <f t="shared" si="158"/>
        <v>3.4256395842475965E+139</v>
      </c>
    </row>
    <row r="3379" spans="3:5" x14ac:dyDescent="0.25">
      <c r="C3379" s="9">
        <f t="shared" si="157"/>
        <v>3373</v>
      </c>
      <c r="D3379" s="14">
        <f t="shared" si="156"/>
        <v>4.1450238969395909E+140</v>
      </c>
      <c r="E3379" s="14">
        <f t="shared" si="158"/>
        <v>3.7682035426723558E+139</v>
      </c>
    </row>
    <row r="3380" spans="3:5" x14ac:dyDescent="0.25">
      <c r="C3380" s="9">
        <f t="shared" si="157"/>
        <v>3374</v>
      </c>
      <c r="D3380" s="14">
        <f t="shared" si="156"/>
        <v>4.5595262866335499E+140</v>
      </c>
      <c r="E3380" s="14">
        <f t="shared" si="158"/>
        <v>4.1450238969395901E+139</v>
      </c>
    </row>
    <row r="3381" spans="3:5" x14ac:dyDescent="0.25">
      <c r="C3381" s="9">
        <f t="shared" si="157"/>
        <v>3375</v>
      </c>
      <c r="D3381" s="14">
        <f t="shared" si="156"/>
        <v>5.0154789152969046E+140</v>
      </c>
      <c r="E3381" s="14">
        <f t="shared" si="158"/>
        <v>4.5595262866335466E+139</v>
      </c>
    </row>
    <row r="3382" spans="3:5" x14ac:dyDescent="0.25">
      <c r="C3382" s="9">
        <f t="shared" si="157"/>
        <v>3376</v>
      </c>
      <c r="D3382" s="14">
        <f t="shared" si="156"/>
        <v>5.5170268068265947E+140</v>
      </c>
      <c r="E3382" s="14">
        <f t="shared" si="158"/>
        <v>5.0154789152969012E+139</v>
      </c>
    </row>
    <row r="3383" spans="3:5" x14ac:dyDescent="0.25">
      <c r="C3383" s="9">
        <f t="shared" si="157"/>
        <v>3377</v>
      </c>
      <c r="D3383" s="14">
        <f t="shared" si="156"/>
        <v>6.0687294875092546E+140</v>
      </c>
      <c r="E3383" s="14">
        <f t="shared" si="158"/>
        <v>5.517026806826599E+139</v>
      </c>
    </row>
    <row r="3384" spans="3:5" x14ac:dyDescent="0.25">
      <c r="C3384" s="9">
        <f t="shared" si="157"/>
        <v>3378</v>
      </c>
      <c r="D3384" s="14">
        <f t="shared" si="156"/>
        <v>6.6756024362601802E+140</v>
      </c>
      <c r="E3384" s="14">
        <f t="shared" si="158"/>
        <v>6.0687294875092563E+139</v>
      </c>
    </row>
    <row r="3385" spans="3:5" x14ac:dyDescent="0.25">
      <c r="C3385" s="9">
        <f t="shared" si="157"/>
        <v>3379</v>
      </c>
      <c r="D3385" s="14">
        <f t="shared" si="156"/>
        <v>7.3431626798861981E+140</v>
      </c>
      <c r="E3385" s="14">
        <f t="shared" si="158"/>
        <v>6.6756024362601786E+139</v>
      </c>
    </row>
    <row r="3386" spans="3:5" x14ac:dyDescent="0.25">
      <c r="C3386" s="9">
        <f t="shared" si="157"/>
        <v>3380</v>
      </c>
      <c r="D3386" s="14">
        <f t="shared" si="156"/>
        <v>8.0774789478748172E+140</v>
      </c>
      <c r="E3386" s="14">
        <f t="shared" si="158"/>
        <v>7.3431626798861913E+139</v>
      </c>
    </row>
    <row r="3387" spans="3:5" x14ac:dyDescent="0.25">
      <c r="C3387" s="9">
        <f t="shared" si="157"/>
        <v>3381</v>
      </c>
      <c r="D3387" s="14">
        <f t="shared" si="156"/>
        <v>8.8852268426622995E+140</v>
      </c>
      <c r="E3387" s="14">
        <f t="shared" si="158"/>
        <v>8.0774789478748223E+139</v>
      </c>
    </row>
    <row r="3388" spans="3:5" x14ac:dyDescent="0.25">
      <c r="C3388" s="9">
        <f t="shared" si="157"/>
        <v>3382</v>
      </c>
      <c r="D3388" s="14">
        <f t="shared" si="156"/>
        <v>9.7737495269285294E+140</v>
      </c>
      <c r="E3388" s="14">
        <f t="shared" si="158"/>
        <v>8.8852268426622995E+139</v>
      </c>
    </row>
    <row r="3389" spans="3:5" x14ac:dyDescent="0.25">
      <c r="C3389" s="9">
        <f t="shared" si="157"/>
        <v>3383</v>
      </c>
      <c r="D3389" s="14">
        <f t="shared" si="156"/>
        <v>1.0751124479621382E+141</v>
      </c>
      <c r="E3389" s="14">
        <f t="shared" si="158"/>
        <v>9.773749526928526E+139</v>
      </c>
    </row>
    <row r="3390" spans="3:5" x14ac:dyDescent="0.25">
      <c r="C3390" s="9">
        <f t="shared" si="157"/>
        <v>3384</v>
      </c>
      <c r="D3390" s="14">
        <f t="shared" si="156"/>
        <v>1.182623692758352E+141</v>
      </c>
      <c r="E3390" s="14">
        <f t="shared" si="158"/>
        <v>1.0751124479621384E+140</v>
      </c>
    </row>
    <row r="3391" spans="3:5" x14ac:dyDescent="0.25">
      <c r="C3391" s="9">
        <f t="shared" si="157"/>
        <v>3385</v>
      </c>
      <c r="D3391" s="14">
        <f t="shared" si="156"/>
        <v>1.3008860620341872E+141</v>
      </c>
      <c r="E3391" s="14">
        <f t="shared" si="158"/>
        <v>1.182623692758352E+140</v>
      </c>
    </row>
    <row r="3392" spans="3:5" x14ac:dyDescent="0.25">
      <c r="C3392" s="9">
        <f t="shared" si="157"/>
        <v>3386</v>
      </c>
      <c r="D3392" s="14">
        <f t="shared" si="156"/>
        <v>1.430974668237606E+141</v>
      </c>
      <c r="E3392" s="14">
        <f t="shared" si="158"/>
        <v>1.3008860620341874E+140</v>
      </c>
    </row>
    <row r="3393" spans="3:5" x14ac:dyDescent="0.25">
      <c r="C3393" s="9">
        <f t="shared" si="157"/>
        <v>3387</v>
      </c>
      <c r="D3393" s="14">
        <f t="shared" si="156"/>
        <v>1.5740721350613665E+141</v>
      </c>
      <c r="E3393" s="14">
        <f t="shared" si="158"/>
        <v>1.430974668237605E+140</v>
      </c>
    </row>
    <row r="3394" spans="3:5" x14ac:dyDescent="0.25">
      <c r="C3394" s="9">
        <f t="shared" si="157"/>
        <v>3388</v>
      </c>
      <c r="D3394" s="14">
        <f t="shared" si="156"/>
        <v>1.7314793485675031E+141</v>
      </c>
      <c r="E3394" s="14">
        <f t="shared" si="158"/>
        <v>1.5740721350613665E+140</v>
      </c>
    </row>
    <row r="3395" spans="3:5" x14ac:dyDescent="0.25">
      <c r="C3395" s="9">
        <f t="shared" si="157"/>
        <v>3389</v>
      </c>
      <c r="D3395" s="14">
        <f t="shared" si="156"/>
        <v>1.9046272834242536E+141</v>
      </c>
      <c r="E3395" s="14">
        <f t="shared" si="158"/>
        <v>1.7314793485675045E+140</v>
      </c>
    </row>
    <row r="3396" spans="3:5" x14ac:dyDescent="0.25">
      <c r="C3396" s="9">
        <f t="shared" si="157"/>
        <v>3390</v>
      </c>
      <c r="D3396" s="14">
        <f t="shared" si="156"/>
        <v>2.095090011766679E+141</v>
      </c>
      <c r="E3396" s="14">
        <f t="shared" si="158"/>
        <v>1.9046272834242539E+140</v>
      </c>
    </row>
    <row r="3397" spans="3:5" x14ac:dyDescent="0.25">
      <c r="C3397" s="9">
        <f t="shared" si="157"/>
        <v>3391</v>
      </c>
      <c r="D3397" s="14">
        <f t="shared" si="156"/>
        <v>2.3045990129433469E+141</v>
      </c>
      <c r="E3397" s="14">
        <f t="shared" si="158"/>
        <v>2.0950900117666796E+140</v>
      </c>
    </row>
    <row r="3398" spans="3:5" x14ac:dyDescent="0.25">
      <c r="C3398" s="9">
        <f t="shared" si="157"/>
        <v>3392</v>
      </c>
      <c r="D3398" s="14">
        <f t="shared" si="156"/>
        <v>2.5350589142376816E+141</v>
      </c>
      <c r="E3398" s="14">
        <f t="shared" si="158"/>
        <v>2.3045990129433466E+140</v>
      </c>
    </row>
    <row r="3399" spans="3:5" x14ac:dyDescent="0.25">
      <c r="C3399" s="9">
        <f t="shared" si="157"/>
        <v>3393</v>
      </c>
      <c r="D3399" s="14">
        <f t="shared" si="156"/>
        <v>2.7885648056614496E+141</v>
      </c>
      <c r="E3399" s="14">
        <f t="shared" si="158"/>
        <v>2.5350589142376802E+140</v>
      </c>
    </row>
    <row r="3400" spans="3:5" x14ac:dyDescent="0.25">
      <c r="C3400" s="9">
        <f t="shared" si="157"/>
        <v>3394</v>
      </c>
      <c r="D3400" s="14">
        <f t="shared" ref="D3400:D3463" si="159">D3399+(D3399*(D$3))</f>
        <v>3.0674212862275946E+141</v>
      </c>
      <c r="E3400" s="14">
        <f t="shared" si="158"/>
        <v>2.7885648056614496E+140</v>
      </c>
    </row>
    <row r="3401" spans="3:5" x14ac:dyDescent="0.25">
      <c r="C3401" s="9">
        <f t="shared" ref="C3401:C3464" si="160">C3400+1</f>
        <v>3395</v>
      </c>
      <c r="D3401" s="14">
        <f t="shared" si="159"/>
        <v>3.3741634148503539E+141</v>
      </c>
      <c r="E3401" s="14">
        <f t="shared" ref="E3401:E3464" si="161">D3401-D3400</f>
        <v>3.0674212862275932E+140</v>
      </c>
    </row>
    <row r="3402" spans="3:5" x14ac:dyDescent="0.25">
      <c r="C3402" s="9">
        <f t="shared" si="160"/>
        <v>3396</v>
      </c>
      <c r="D3402" s="14">
        <f t="shared" si="159"/>
        <v>3.711579756335389E+141</v>
      </c>
      <c r="E3402" s="14">
        <f t="shared" si="161"/>
        <v>3.3741634148503505E+140</v>
      </c>
    </row>
    <row r="3403" spans="3:5" x14ac:dyDescent="0.25">
      <c r="C3403" s="9">
        <f t="shared" si="160"/>
        <v>3397</v>
      </c>
      <c r="D3403" s="14">
        <f t="shared" si="159"/>
        <v>4.0827377319689281E+141</v>
      </c>
      <c r="E3403" s="14">
        <f t="shared" si="161"/>
        <v>3.7115797563353917E+140</v>
      </c>
    </row>
    <row r="3404" spans="3:5" x14ac:dyDescent="0.25">
      <c r="C3404" s="9">
        <f t="shared" si="160"/>
        <v>3398</v>
      </c>
      <c r="D3404" s="14">
        <f t="shared" si="159"/>
        <v>4.4910115051658207E+141</v>
      </c>
      <c r="E3404" s="14">
        <f t="shared" si="161"/>
        <v>4.0827377319689261E+140</v>
      </c>
    </row>
    <row r="3405" spans="3:5" x14ac:dyDescent="0.25">
      <c r="C3405" s="9">
        <f t="shared" si="160"/>
        <v>3399</v>
      </c>
      <c r="D3405" s="14">
        <f t="shared" si="159"/>
        <v>4.9401126556824027E+141</v>
      </c>
      <c r="E3405" s="14">
        <f t="shared" si="161"/>
        <v>4.4910115051658201E+140</v>
      </c>
    </row>
    <row r="3406" spans="3:5" x14ac:dyDescent="0.25">
      <c r="C3406" s="9">
        <f t="shared" si="160"/>
        <v>3400</v>
      </c>
      <c r="D3406" s="14">
        <f t="shared" si="159"/>
        <v>5.4341239212506428E+141</v>
      </c>
      <c r="E3406" s="14">
        <f t="shared" si="161"/>
        <v>4.9401126556824007E+140</v>
      </c>
    </row>
    <row r="3407" spans="3:5" x14ac:dyDescent="0.25">
      <c r="C3407" s="9">
        <f t="shared" si="160"/>
        <v>3401</v>
      </c>
      <c r="D3407" s="14">
        <f t="shared" si="159"/>
        <v>5.9775363133757074E+141</v>
      </c>
      <c r="E3407" s="14">
        <f t="shared" si="161"/>
        <v>5.4341239212506455E+140</v>
      </c>
    </row>
    <row r="3408" spans="3:5" x14ac:dyDescent="0.25">
      <c r="C3408" s="9">
        <f t="shared" si="160"/>
        <v>3402</v>
      </c>
      <c r="D3408" s="14">
        <f t="shared" si="159"/>
        <v>6.5752899447132782E+141</v>
      </c>
      <c r="E3408" s="14">
        <f t="shared" si="161"/>
        <v>5.977536313375708E+140</v>
      </c>
    </row>
    <row r="3409" spans="3:5" x14ac:dyDescent="0.25">
      <c r="C3409" s="9">
        <f t="shared" si="160"/>
        <v>3403</v>
      </c>
      <c r="D3409" s="14">
        <f t="shared" si="159"/>
        <v>7.232818939184606E+141</v>
      </c>
      <c r="E3409" s="14">
        <f t="shared" si="161"/>
        <v>6.5752899447132782E+140</v>
      </c>
    </row>
    <row r="3410" spans="3:5" x14ac:dyDescent="0.25">
      <c r="C3410" s="9">
        <f t="shared" si="160"/>
        <v>3404</v>
      </c>
      <c r="D3410" s="14">
        <f t="shared" si="159"/>
        <v>7.956100833103066E+141</v>
      </c>
      <c r="E3410" s="14">
        <f t="shared" si="161"/>
        <v>7.2328189391846006E+140</v>
      </c>
    </row>
    <row r="3411" spans="3:5" x14ac:dyDescent="0.25">
      <c r="C3411" s="9">
        <f t="shared" si="160"/>
        <v>3405</v>
      </c>
      <c r="D3411" s="14">
        <f t="shared" si="159"/>
        <v>8.7517109164133725E+141</v>
      </c>
      <c r="E3411" s="14">
        <f t="shared" si="161"/>
        <v>7.9561008331030647E+140</v>
      </c>
    </row>
    <row r="3412" spans="3:5" x14ac:dyDescent="0.25">
      <c r="C3412" s="9">
        <f t="shared" si="160"/>
        <v>3406</v>
      </c>
      <c r="D3412" s="14">
        <f t="shared" si="159"/>
        <v>9.6268820080547092E+141</v>
      </c>
      <c r="E3412" s="14">
        <f t="shared" si="161"/>
        <v>8.7517109164133671E+140</v>
      </c>
    </row>
    <row r="3413" spans="3:5" x14ac:dyDescent="0.25">
      <c r="C3413" s="9">
        <f t="shared" si="160"/>
        <v>3407</v>
      </c>
      <c r="D3413" s="14">
        <f t="shared" si="159"/>
        <v>1.0589570208860181E+142</v>
      </c>
      <c r="E3413" s="14">
        <f t="shared" si="161"/>
        <v>9.6268820080547133E+140</v>
      </c>
    </row>
    <row r="3414" spans="3:5" x14ac:dyDescent="0.25">
      <c r="C3414" s="9">
        <f t="shared" si="160"/>
        <v>3408</v>
      </c>
      <c r="D3414" s="14">
        <f t="shared" si="159"/>
        <v>1.1648527229746199E+142</v>
      </c>
      <c r="E3414" s="14">
        <f t="shared" si="161"/>
        <v>1.0589570208860181E+141</v>
      </c>
    </row>
    <row r="3415" spans="3:5" x14ac:dyDescent="0.25">
      <c r="C3415" s="9">
        <f t="shared" si="160"/>
        <v>3409</v>
      </c>
      <c r="D3415" s="14">
        <f t="shared" si="159"/>
        <v>1.2813379952720819E+142</v>
      </c>
      <c r="E3415" s="14">
        <f t="shared" si="161"/>
        <v>1.1648527229746205E+141</v>
      </c>
    </row>
    <row r="3416" spans="3:5" x14ac:dyDescent="0.25">
      <c r="C3416" s="9">
        <f t="shared" si="160"/>
        <v>3410</v>
      </c>
      <c r="D3416" s="14">
        <f t="shared" si="159"/>
        <v>1.4094717947992901E+142</v>
      </c>
      <c r="E3416" s="14">
        <f t="shared" si="161"/>
        <v>1.2813379952720822E+141</v>
      </c>
    </row>
    <row r="3417" spans="3:5" x14ac:dyDescent="0.25">
      <c r="C3417" s="9">
        <f t="shared" si="160"/>
        <v>3411</v>
      </c>
      <c r="D3417" s="14">
        <f t="shared" si="159"/>
        <v>1.5504189742792191E+142</v>
      </c>
      <c r="E3417" s="14">
        <f t="shared" si="161"/>
        <v>1.4094717947992896E+141</v>
      </c>
    </row>
    <row r="3418" spans="3:5" x14ac:dyDescent="0.25">
      <c r="C3418" s="9">
        <f t="shared" si="160"/>
        <v>3412</v>
      </c>
      <c r="D3418" s="14">
        <f t="shared" si="159"/>
        <v>1.705460871707141E+142</v>
      </c>
      <c r="E3418" s="14">
        <f t="shared" si="161"/>
        <v>1.5504189742792194E+141</v>
      </c>
    </row>
    <row r="3419" spans="3:5" x14ac:dyDescent="0.25">
      <c r="C3419" s="9">
        <f t="shared" si="160"/>
        <v>3413</v>
      </c>
      <c r="D3419" s="14">
        <f t="shared" si="159"/>
        <v>1.8760069588778551E+142</v>
      </c>
      <c r="E3419" s="14">
        <f t="shared" si="161"/>
        <v>1.7054608717071405E+141</v>
      </c>
    </row>
    <row r="3420" spans="3:5" x14ac:dyDescent="0.25">
      <c r="C3420" s="9">
        <f t="shared" si="160"/>
        <v>3414</v>
      </c>
      <c r="D3420" s="14">
        <f t="shared" si="159"/>
        <v>2.0636076547656405E+142</v>
      </c>
      <c r="E3420" s="14">
        <f t="shared" si="161"/>
        <v>1.8760069588778545E+141</v>
      </c>
    </row>
    <row r="3421" spans="3:5" x14ac:dyDescent="0.25">
      <c r="C3421" s="9">
        <f t="shared" si="160"/>
        <v>3415</v>
      </c>
      <c r="D3421" s="14">
        <f t="shared" si="159"/>
        <v>2.2699684202422046E+142</v>
      </c>
      <c r="E3421" s="14">
        <f t="shared" si="161"/>
        <v>2.0636076547656403E+141</v>
      </c>
    </row>
    <row r="3422" spans="3:5" x14ac:dyDescent="0.25">
      <c r="C3422" s="9">
        <f t="shared" si="160"/>
        <v>3416</v>
      </c>
      <c r="D3422" s="14">
        <f t="shared" si="159"/>
        <v>2.4969652622664251E+142</v>
      </c>
      <c r="E3422" s="14">
        <f t="shared" si="161"/>
        <v>2.2699684202422056E+141</v>
      </c>
    </row>
    <row r="3423" spans="3:5" x14ac:dyDescent="0.25">
      <c r="C3423" s="9">
        <f t="shared" si="160"/>
        <v>3417</v>
      </c>
      <c r="D3423" s="14">
        <f t="shared" si="159"/>
        <v>2.7466617884930676E+142</v>
      </c>
      <c r="E3423" s="14">
        <f t="shared" si="161"/>
        <v>2.4969652622664246E+141</v>
      </c>
    </row>
    <row r="3424" spans="3:5" x14ac:dyDescent="0.25">
      <c r="C3424" s="9">
        <f t="shared" si="160"/>
        <v>3418</v>
      </c>
      <c r="D3424" s="14">
        <f t="shared" si="159"/>
        <v>3.0213279673423741E+142</v>
      </c>
      <c r="E3424" s="14">
        <f t="shared" si="161"/>
        <v>2.7466617884930654E+141</v>
      </c>
    </row>
    <row r="3425" spans="3:5" x14ac:dyDescent="0.25">
      <c r="C3425" s="9">
        <f t="shared" si="160"/>
        <v>3419</v>
      </c>
      <c r="D3425" s="14">
        <f t="shared" si="159"/>
        <v>3.3234607640766117E+142</v>
      </c>
      <c r="E3425" s="14">
        <f t="shared" si="161"/>
        <v>3.0213279673423763E+141</v>
      </c>
    </row>
    <row r="3426" spans="3:5" x14ac:dyDescent="0.25">
      <c r="C3426" s="9">
        <f t="shared" si="160"/>
        <v>3420</v>
      </c>
      <c r="D3426" s="14">
        <f t="shared" si="159"/>
        <v>3.6558068404842729E+142</v>
      </c>
      <c r="E3426" s="14">
        <f t="shared" si="161"/>
        <v>3.3234607640766117E+141</v>
      </c>
    </row>
    <row r="3427" spans="3:5" x14ac:dyDescent="0.25">
      <c r="C3427" s="9">
        <f t="shared" si="160"/>
        <v>3421</v>
      </c>
      <c r="D3427" s="14">
        <f t="shared" si="159"/>
        <v>4.0213875245327E+142</v>
      </c>
      <c r="E3427" s="14">
        <f t="shared" si="161"/>
        <v>3.6558068404842707E+141</v>
      </c>
    </row>
    <row r="3428" spans="3:5" x14ac:dyDescent="0.25">
      <c r="C3428" s="9">
        <f t="shared" si="160"/>
        <v>3422</v>
      </c>
      <c r="D3428" s="14">
        <f t="shared" si="159"/>
        <v>4.4235262769859702E+142</v>
      </c>
      <c r="E3428" s="14">
        <f t="shared" si="161"/>
        <v>4.0213875245327022E+141</v>
      </c>
    </row>
    <row r="3429" spans="3:5" x14ac:dyDescent="0.25">
      <c r="C3429" s="9">
        <f t="shared" si="160"/>
        <v>3423</v>
      </c>
      <c r="D3429" s="14">
        <f t="shared" si="159"/>
        <v>4.8658789046845672E+142</v>
      </c>
      <c r="E3429" s="14">
        <f t="shared" si="161"/>
        <v>4.4235262769859697E+141</v>
      </c>
    </row>
    <row r="3430" spans="3:5" x14ac:dyDescent="0.25">
      <c r="C3430" s="9">
        <f t="shared" si="160"/>
        <v>3424</v>
      </c>
      <c r="D3430" s="14">
        <f t="shared" si="159"/>
        <v>5.3524667951530235E+142</v>
      </c>
      <c r="E3430" s="14">
        <f t="shared" si="161"/>
        <v>4.8658789046845634E+141</v>
      </c>
    </row>
    <row r="3431" spans="3:5" x14ac:dyDescent="0.25">
      <c r="C3431" s="9">
        <f t="shared" si="160"/>
        <v>3425</v>
      </c>
      <c r="D3431" s="14">
        <f t="shared" si="159"/>
        <v>5.8877134746683258E+142</v>
      </c>
      <c r="E3431" s="14">
        <f t="shared" si="161"/>
        <v>5.3524667951530224E+141</v>
      </c>
    </row>
    <row r="3432" spans="3:5" x14ac:dyDescent="0.25">
      <c r="C3432" s="9">
        <f t="shared" si="160"/>
        <v>3426</v>
      </c>
      <c r="D3432" s="14">
        <f t="shared" si="159"/>
        <v>6.4764848221351582E+142</v>
      </c>
      <c r="E3432" s="14">
        <f t="shared" si="161"/>
        <v>5.8877134746683247E+141</v>
      </c>
    </row>
    <row r="3433" spans="3:5" x14ac:dyDescent="0.25">
      <c r="C3433" s="9">
        <f t="shared" si="160"/>
        <v>3427</v>
      </c>
      <c r="D3433" s="14">
        <f t="shared" si="159"/>
        <v>7.1241333043486744E+142</v>
      </c>
      <c r="E3433" s="14">
        <f t="shared" si="161"/>
        <v>6.4764848221351615E+141</v>
      </c>
    </row>
    <row r="3434" spans="3:5" x14ac:dyDescent="0.25">
      <c r="C3434" s="9">
        <f t="shared" si="160"/>
        <v>3428</v>
      </c>
      <c r="D3434" s="14">
        <f t="shared" si="159"/>
        <v>7.8365466347835413E+142</v>
      </c>
      <c r="E3434" s="14">
        <f t="shared" si="161"/>
        <v>7.124133304348669E+141</v>
      </c>
    </row>
    <row r="3435" spans="3:5" x14ac:dyDescent="0.25">
      <c r="C3435" s="9">
        <f t="shared" si="160"/>
        <v>3429</v>
      </c>
      <c r="D3435" s="14">
        <f t="shared" si="159"/>
        <v>8.6202012982618954E+142</v>
      </c>
      <c r="E3435" s="14">
        <f t="shared" si="161"/>
        <v>7.8365466347835413E+141</v>
      </c>
    </row>
    <row r="3436" spans="3:5" x14ac:dyDescent="0.25">
      <c r="C3436" s="9">
        <f t="shared" si="160"/>
        <v>3430</v>
      </c>
      <c r="D3436" s="14">
        <f t="shared" si="159"/>
        <v>9.4822214280880847E+142</v>
      </c>
      <c r="E3436" s="14">
        <f t="shared" si="161"/>
        <v>8.6202012982618932E+141</v>
      </c>
    </row>
    <row r="3437" spans="3:5" x14ac:dyDescent="0.25">
      <c r="C3437" s="9">
        <f t="shared" si="160"/>
        <v>3431</v>
      </c>
      <c r="D3437" s="14">
        <f t="shared" si="159"/>
        <v>1.0430443570896894E+143</v>
      </c>
      <c r="E3437" s="14">
        <f t="shared" si="161"/>
        <v>9.4822214280880945E+141</v>
      </c>
    </row>
    <row r="3438" spans="3:5" x14ac:dyDescent="0.25">
      <c r="C3438" s="9">
        <f t="shared" si="160"/>
        <v>3432</v>
      </c>
      <c r="D3438" s="14">
        <f t="shared" si="159"/>
        <v>1.1473487927986584E+143</v>
      </c>
      <c r="E3438" s="14">
        <f t="shared" si="161"/>
        <v>1.0430443570896903E+142</v>
      </c>
    </row>
    <row r="3439" spans="3:5" x14ac:dyDescent="0.25">
      <c r="C3439" s="9">
        <f t="shared" si="160"/>
        <v>3433</v>
      </c>
      <c r="D3439" s="14">
        <f t="shared" si="159"/>
        <v>1.2620836720785244E+143</v>
      </c>
      <c r="E3439" s="14">
        <f t="shared" si="161"/>
        <v>1.1473487927986595E+142</v>
      </c>
    </row>
    <row r="3440" spans="3:5" x14ac:dyDescent="0.25">
      <c r="C3440" s="9">
        <f t="shared" si="160"/>
        <v>3434</v>
      </c>
      <c r="D3440" s="14">
        <f t="shared" si="159"/>
        <v>1.3882920392863768E+143</v>
      </c>
      <c r="E3440" s="14">
        <f t="shared" si="161"/>
        <v>1.2620836720785244E+142</v>
      </c>
    </row>
    <row r="3441" spans="3:5" x14ac:dyDescent="0.25">
      <c r="C3441" s="9">
        <f t="shared" si="160"/>
        <v>3435</v>
      </c>
      <c r="D3441" s="14">
        <f t="shared" si="159"/>
        <v>1.5271212432150146E+143</v>
      </c>
      <c r="E3441" s="14">
        <f t="shared" si="161"/>
        <v>1.3882920392863777E+142</v>
      </c>
    </row>
    <row r="3442" spans="3:5" x14ac:dyDescent="0.25">
      <c r="C3442" s="9">
        <f t="shared" si="160"/>
        <v>3436</v>
      </c>
      <c r="D3442" s="14">
        <f t="shared" si="159"/>
        <v>1.6798333675365161E+143</v>
      </c>
      <c r="E3442" s="14">
        <f t="shared" si="161"/>
        <v>1.5271212432150146E+142</v>
      </c>
    </row>
    <row r="3443" spans="3:5" x14ac:dyDescent="0.25">
      <c r="C3443" s="9">
        <f t="shared" si="160"/>
        <v>3437</v>
      </c>
      <c r="D3443" s="14">
        <f t="shared" si="159"/>
        <v>1.8478167042901677E+143</v>
      </c>
      <c r="E3443" s="14">
        <f t="shared" si="161"/>
        <v>1.6798333675365161E+142</v>
      </c>
    </row>
    <row r="3444" spans="3:5" x14ac:dyDescent="0.25">
      <c r="C3444" s="9">
        <f t="shared" si="160"/>
        <v>3438</v>
      </c>
      <c r="D3444" s="14">
        <f t="shared" si="159"/>
        <v>2.0325983747191844E+143</v>
      </c>
      <c r="E3444" s="14">
        <f t="shared" si="161"/>
        <v>1.847816704290167E+142</v>
      </c>
    </row>
    <row r="3445" spans="3:5" x14ac:dyDescent="0.25">
      <c r="C3445" s="9">
        <f t="shared" si="160"/>
        <v>3439</v>
      </c>
      <c r="D3445" s="14">
        <f t="shared" si="159"/>
        <v>2.2358582121911029E+143</v>
      </c>
      <c r="E3445" s="14">
        <f t="shared" si="161"/>
        <v>2.0325983747191857E+142</v>
      </c>
    </row>
    <row r="3446" spans="3:5" x14ac:dyDescent="0.25">
      <c r="C3446" s="9">
        <f t="shared" si="160"/>
        <v>3440</v>
      </c>
      <c r="D3446" s="14">
        <f t="shared" si="159"/>
        <v>2.4594440334102131E+143</v>
      </c>
      <c r="E3446" s="14">
        <f t="shared" si="161"/>
        <v>2.2358582121911012E+142</v>
      </c>
    </row>
    <row r="3447" spans="3:5" x14ac:dyDescent="0.25">
      <c r="C3447" s="9">
        <f t="shared" si="160"/>
        <v>3441</v>
      </c>
      <c r="D3447" s="14">
        <f t="shared" si="159"/>
        <v>2.7053884367512343E+143</v>
      </c>
      <c r="E3447" s="14">
        <f t="shared" si="161"/>
        <v>2.4594440334102126E+142</v>
      </c>
    </row>
    <row r="3448" spans="3:5" x14ac:dyDescent="0.25">
      <c r="C3448" s="9">
        <f t="shared" si="160"/>
        <v>3442</v>
      </c>
      <c r="D3448" s="14">
        <f t="shared" si="159"/>
        <v>2.9759272804263577E+143</v>
      </c>
      <c r="E3448" s="14">
        <f t="shared" si="161"/>
        <v>2.7053884367512339E+142</v>
      </c>
    </row>
    <row r="3449" spans="3:5" x14ac:dyDescent="0.25">
      <c r="C3449" s="9">
        <f t="shared" si="160"/>
        <v>3443</v>
      </c>
      <c r="D3449" s="14">
        <f t="shared" si="159"/>
        <v>3.2735200084689937E+143</v>
      </c>
      <c r="E3449" s="14">
        <f t="shared" si="161"/>
        <v>2.9759272804263603E+142</v>
      </c>
    </row>
    <row r="3450" spans="3:5" x14ac:dyDescent="0.25">
      <c r="C3450" s="9">
        <f t="shared" si="160"/>
        <v>3444</v>
      </c>
      <c r="D3450" s="14">
        <f t="shared" si="159"/>
        <v>3.6008720093158931E+143</v>
      </c>
      <c r="E3450" s="14">
        <f t="shared" si="161"/>
        <v>3.2735200084689937E+142</v>
      </c>
    </row>
    <row r="3451" spans="3:5" x14ac:dyDescent="0.25">
      <c r="C3451" s="9">
        <f t="shared" si="160"/>
        <v>3445</v>
      </c>
      <c r="D3451" s="14">
        <f t="shared" si="159"/>
        <v>3.9609592102474824E+143</v>
      </c>
      <c r="E3451" s="14">
        <f t="shared" si="161"/>
        <v>3.6008720093158931E+142</v>
      </c>
    </row>
    <row r="3452" spans="3:5" x14ac:dyDescent="0.25">
      <c r="C3452" s="9">
        <f t="shared" si="160"/>
        <v>3446</v>
      </c>
      <c r="D3452" s="14">
        <f t="shared" si="159"/>
        <v>4.3570551312722307E+143</v>
      </c>
      <c r="E3452" s="14">
        <f t="shared" si="161"/>
        <v>3.9609592102474824E+142</v>
      </c>
    </row>
    <row r="3453" spans="3:5" x14ac:dyDescent="0.25">
      <c r="C3453" s="9">
        <f t="shared" si="160"/>
        <v>3447</v>
      </c>
      <c r="D3453" s="14">
        <f t="shared" si="159"/>
        <v>4.7927606443994541E+143</v>
      </c>
      <c r="E3453" s="14">
        <f t="shared" si="161"/>
        <v>4.3570551312722341E+142</v>
      </c>
    </row>
    <row r="3454" spans="3:5" x14ac:dyDescent="0.25">
      <c r="C3454" s="9">
        <f t="shared" si="160"/>
        <v>3448</v>
      </c>
      <c r="D3454" s="14">
        <f t="shared" si="159"/>
        <v>5.2720367088393992E+143</v>
      </c>
      <c r="E3454" s="14">
        <f t="shared" si="161"/>
        <v>4.7927606443994515E+142</v>
      </c>
    </row>
    <row r="3455" spans="3:5" x14ac:dyDescent="0.25">
      <c r="C3455" s="9">
        <f t="shared" si="160"/>
        <v>3449</v>
      </c>
      <c r="D3455" s="14">
        <f t="shared" si="159"/>
        <v>5.7992403797233394E+143</v>
      </c>
      <c r="E3455" s="14">
        <f t="shared" si="161"/>
        <v>5.2720367088394018E+142</v>
      </c>
    </row>
    <row r="3456" spans="3:5" x14ac:dyDescent="0.25">
      <c r="C3456" s="9">
        <f t="shared" si="160"/>
        <v>3450</v>
      </c>
      <c r="D3456" s="14">
        <f t="shared" si="159"/>
        <v>6.3791644176956731E+143</v>
      </c>
      <c r="E3456" s="14">
        <f t="shared" si="161"/>
        <v>5.7992403797233368E+142</v>
      </c>
    </row>
    <row r="3457" spans="3:5" x14ac:dyDescent="0.25">
      <c r="C3457" s="9">
        <f t="shared" si="160"/>
        <v>3451</v>
      </c>
      <c r="D3457" s="14">
        <f t="shared" si="159"/>
        <v>7.0170808594652406E+143</v>
      </c>
      <c r="E3457" s="14">
        <f t="shared" si="161"/>
        <v>6.3791644176956748E+142</v>
      </c>
    </row>
    <row r="3458" spans="3:5" x14ac:dyDescent="0.25">
      <c r="C3458" s="9">
        <f t="shared" si="160"/>
        <v>3452</v>
      </c>
      <c r="D3458" s="14">
        <f t="shared" si="159"/>
        <v>7.7187889454117642E+143</v>
      </c>
      <c r="E3458" s="14">
        <f t="shared" si="161"/>
        <v>7.0170808594652363E+142</v>
      </c>
    </row>
    <row r="3459" spans="3:5" x14ac:dyDescent="0.25">
      <c r="C3459" s="9">
        <f t="shared" si="160"/>
        <v>3453</v>
      </c>
      <c r="D3459" s="14">
        <f t="shared" si="159"/>
        <v>8.4906678399529401E+143</v>
      </c>
      <c r="E3459" s="14">
        <f t="shared" si="161"/>
        <v>7.718788945411759E+142</v>
      </c>
    </row>
    <row r="3460" spans="3:5" x14ac:dyDescent="0.25">
      <c r="C3460" s="9">
        <f t="shared" si="160"/>
        <v>3454</v>
      </c>
      <c r="D3460" s="14">
        <f t="shared" si="159"/>
        <v>9.3397346239482348E+143</v>
      </c>
      <c r="E3460" s="14">
        <f t="shared" si="161"/>
        <v>8.4906678399529471E+142</v>
      </c>
    </row>
    <row r="3461" spans="3:5" x14ac:dyDescent="0.25">
      <c r="C3461" s="9">
        <f t="shared" si="160"/>
        <v>3455</v>
      </c>
      <c r="D3461" s="14">
        <f t="shared" si="159"/>
        <v>1.0273708086343059E+144</v>
      </c>
      <c r="E3461" s="14">
        <f t="shared" si="161"/>
        <v>9.33973462394824E+142</v>
      </c>
    </row>
    <row r="3462" spans="3:5" x14ac:dyDescent="0.25">
      <c r="C3462" s="9">
        <f t="shared" si="160"/>
        <v>3456</v>
      </c>
      <c r="D3462" s="14">
        <f t="shared" si="159"/>
        <v>1.1301078894977365E+144</v>
      </c>
      <c r="E3462" s="14">
        <f t="shared" si="161"/>
        <v>1.0273708086343064E+143</v>
      </c>
    </row>
    <row r="3463" spans="3:5" x14ac:dyDescent="0.25">
      <c r="C3463" s="9">
        <f t="shared" si="160"/>
        <v>3457</v>
      </c>
      <c r="D3463" s="14">
        <f t="shared" si="159"/>
        <v>1.2431186784475102E+144</v>
      </c>
      <c r="E3463" s="14">
        <f t="shared" si="161"/>
        <v>1.1301078894977367E+143</v>
      </c>
    </row>
    <row r="3464" spans="3:5" x14ac:dyDescent="0.25">
      <c r="C3464" s="9">
        <f t="shared" si="160"/>
        <v>3458</v>
      </c>
      <c r="D3464" s="14">
        <f t="shared" ref="D3464:D3527" si="162">D3463+(D3463*(D$3))</f>
        <v>1.3674305462922612E+144</v>
      </c>
      <c r="E3464" s="14">
        <f t="shared" si="161"/>
        <v>1.2431186784475098E+143</v>
      </c>
    </row>
    <row r="3465" spans="3:5" x14ac:dyDescent="0.25">
      <c r="C3465" s="9">
        <f t="shared" ref="C3465:C3528" si="163">C3464+1</f>
        <v>3459</v>
      </c>
      <c r="D3465" s="14">
        <f t="shared" si="162"/>
        <v>1.5041736009214873E+144</v>
      </c>
      <c r="E3465" s="14">
        <f t="shared" ref="E3465:E3528" si="164">D3465-D3464</f>
        <v>1.3674305462922617E+143</v>
      </c>
    </row>
    <row r="3466" spans="3:5" x14ac:dyDescent="0.25">
      <c r="C3466" s="9">
        <f t="shared" si="163"/>
        <v>3460</v>
      </c>
      <c r="D3466" s="14">
        <f t="shared" si="162"/>
        <v>1.6545909610136361E+144</v>
      </c>
      <c r="E3466" s="14">
        <f t="shared" si="164"/>
        <v>1.5041736009214879E+143</v>
      </c>
    </row>
    <row r="3467" spans="3:5" x14ac:dyDescent="0.25">
      <c r="C3467" s="9">
        <f t="shared" si="163"/>
        <v>3461</v>
      </c>
      <c r="D3467" s="14">
        <f t="shared" si="162"/>
        <v>1.8200500571149997E+144</v>
      </c>
      <c r="E3467" s="14">
        <f t="shared" si="164"/>
        <v>1.6545909610136354E+143</v>
      </c>
    </row>
    <row r="3468" spans="3:5" x14ac:dyDescent="0.25">
      <c r="C3468" s="9">
        <f t="shared" si="163"/>
        <v>3462</v>
      </c>
      <c r="D3468" s="14">
        <f t="shared" si="162"/>
        <v>2.0020550628264996E+144</v>
      </c>
      <c r="E3468" s="14">
        <f t="shared" si="164"/>
        <v>1.8200500571149993E+143</v>
      </c>
    </row>
    <row r="3469" spans="3:5" x14ac:dyDescent="0.25">
      <c r="C3469" s="9">
        <f t="shared" si="163"/>
        <v>3463</v>
      </c>
      <c r="D3469" s="14">
        <f t="shared" si="162"/>
        <v>2.2022605691091496E+144</v>
      </c>
      <c r="E3469" s="14">
        <f t="shared" si="164"/>
        <v>2.0020550628265E+143</v>
      </c>
    </row>
    <row r="3470" spans="3:5" x14ac:dyDescent="0.25">
      <c r="C3470" s="9">
        <f t="shared" si="163"/>
        <v>3464</v>
      </c>
      <c r="D3470" s="14">
        <f t="shared" si="162"/>
        <v>2.4224866260200647E+144</v>
      </c>
      <c r="E3470" s="14">
        <f t="shared" si="164"/>
        <v>2.2022605691091513E+143</v>
      </c>
    </row>
    <row r="3471" spans="3:5" x14ac:dyDescent="0.25">
      <c r="C3471" s="9">
        <f t="shared" si="163"/>
        <v>3465</v>
      </c>
      <c r="D3471" s="14">
        <f t="shared" si="162"/>
        <v>2.6647352886220712E+144</v>
      </c>
      <c r="E3471" s="14">
        <f t="shared" si="164"/>
        <v>2.4224866260200647E+143</v>
      </c>
    </row>
    <row r="3472" spans="3:5" x14ac:dyDescent="0.25">
      <c r="C3472" s="9">
        <f t="shared" si="163"/>
        <v>3466</v>
      </c>
      <c r="D3472" s="14">
        <f t="shared" si="162"/>
        <v>2.9312088174842784E+144</v>
      </c>
      <c r="E3472" s="14">
        <f t="shared" si="164"/>
        <v>2.6647352886220716E+143</v>
      </c>
    </row>
    <row r="3473" spans="3:5" x14ac:dyDescent="0.25">
      <c r="C3473" s="9">
        <f t="shared" si="163"/>
        <v>3467</v>
      </c>
      <c r="D3473" s="14">
        <f t="shared" si="162"/>
        <v>3.2243296992327065E+144</v>
      </c>
      <c r="E3473" s="14">
        <f t="shared" si="164"/>
        <v>2.9312088174842808E+143</v>
      </c>
    </row>
    <row r="3474" spans="3:5" x14ac:dyDescent="0.25">
      <c r="C3474" s="9">
        <f t="shared" si="163"/>
        <v>3468</v>
      </c>
      <c r="D3474" s="14">
        <f t="shared" si="162"/>
        <v>3.5467626691559769E+144</v>
      </c>
      <c r="E3474" s="14">
        <f t="shared" si="164"/>
        <v>3.2243296992327044E+143</v>
      </c>
    </row>
    <row r="3475" spans="3:5" x14ac:dyDescent="0.25">
      <c r="C3475" s="9">
        <f t="shared" si="163"/>
        <v>3469</v>
      </c>
      <c r="D3475" s="14">
        <f t="shared" si="162"/>
        <v>3.9014389360715749E+144</v>
      </c>
      <c r="E3475" s="14">
        <f t="shared" si="164"/>
        <v>3.5467626691559797E+143</v>
      </c>
    </row>
    <row r="3476" spans="3:5" x14ac:dyDescent="0.25">
      <c r="C3476" s="9">
        <f t="shared" si="163"/>
        <v>3470</v>
      </c>
      <c r="D3476" s="14">
        <f t="shared" si="162"/>
        <v>4.2915828296787326E+144</v>
      </c>
      <c r="E3476" s="14">
        <f t="shared" si="164"/>
        <v>3.9014389360715769E+143</v>
      </c>
    </row>
    <row r="3477" spans="3:5" x14ac:dyDescent="0.25">
      <c r="C3477" s="9">
        <f t="shared" si="163"/>
        <v>3471</v>
      </c>
      <c r="D3477" s="14">
        <f t="shared" si="162"/>
        <v>4.7207411126466057E+144</v>
      </c>
      <c r="E3477" s="14">
        <f t="shared" si="164"/>
        <v>4.2915828296787312E+143</v>
      </c>
    </row>
    <row r="3478" spans="3:5" x14ac:dyDescent="0.25">
      <c r="C3478" s="9">
        <f t="shared" si="163"/>
        <v>3472</v>
      </c>
      <c r="D3478" s="14">
        <f t="shared" si="162"/>
        <v>5.192815223911266E+144</v>
      </c>
      <c r="E3478" s="14">
        <f t="shared" si="164"/>
        <v>4.7207411126466029E+143</v>
      </c>
    </row>
    <row r="3479" spans="3:5" x14ac:dyDescent="0.25">
      <c r="C3479" s="9">
        <f t="shared" si="163"/>
        <v>3473</v>
      </c>
      <c r="D3479" s="14">
        <f t="shared" si="162"/>
        <v>5.7120967463023928E+144</v>
      </c>
      <c r="E3479" s="14">
        <f t="shared" si="164"/>
        <v>5.1928152239112687E+143</v>
      </c>
    </row>
    <row r="3480" spans="3:5" x14ac:dyDescent="0.25">
      <c r="C3480" s="9">
        <f t="shared" si="163"/>
        <v>3474</v>
      </c>
      <c r="D3480" s="14">
        <f t="shared" si="162"/>
        <v>6.2833064209326325E+144</v>
      </c>
      <c r="E3480" s="14">
        <f t="shared" si="164"/>
        <v>5.712096746302397E+143</v>
      </c>
    </row>
    <row r="3481" spans="3:5" x14ac:dyDescent="0.25">
      <c r="C3481" s="9">
        <f t="shared" si="163"/>
        <v>3475</v>
      </c>
      <c r="D3481" s="14">
        <f t="shared" si="162"/>
        <v>6.9116370630258951E+144</v>
      </c>
      <c r="E3481" s="14">
        <f t="shared" si="164"/>
        <v>6.2833064209326256E+143</v>
      </c>
    </row>
    <row r="3482" spans="3:5" x14ac:dyDescent="0.25">
      <c r="C3482" s="9">
        <f t="shared" si="163"/>
        <v>3476</v>
      </c>
      <c r="D3482" s="14">
        <f t="shared" si="162"/>
        <v>7.602800769328484E+144</v>
      </c>
      <c r="E3482" s="14">
        <f t="shared" si="164"/>
        <v>6.9116370630258895E+143</v>
      </c>
    </row>
    <row r="3483" spans="3:5" x14ac:dyDescent="0.25">
      <c r="C3483" s="9">
        <f t="shared" si="163"/>
        <v>3477</v>
      </c>
      <c r="D3483" s="14">
        <f t="shared" si="162"/>
        <v>8.3630808462613326E+144</v>
      </c>
      <c r="E3483" s="14">
        <f t="shared" si="164"/>
        <v>7.6028007693284854E+143</v>
      </c>
    </row>
    <row r="3484" spans="3:5" x14ac:dyDescent="0.25">
      <c r="C3484" s="9">
        <f t="shared" si="163"/>
        <v>3478</v>
      </c>
      <c r="D3484" s="14">
        <f t="shared" si="162"/>
        <v>9.1993889308874658E+144</v>
      </c>
      <c r="E3484" s="14">
        <f t="shared" si="164"/>
        <v>8.3630808462613326E+143</v>
      </c>
    </row>
    <row r="3485" spans="3:5" x14ac:dyDescent="0.25">
      <c r="C3485" s="9">
        <f t="shared" si="163"/>
        <v>3479</v>
      </c>
      <c r="D3485" s="14">
        <f t="shared" si="162"/>
        <v>1.0119327823976212E+145</v>
      </c>
      <c r="E3485" s="14">
        <f t="shared" si="164"/>
        <v>9.1993889308874658E+143</v>
      </c>
    </row>
    <row r="3486" spans="3:5" x14ac:dyDescent="0.25">
      <c r="C3486" s="9">
        <f t="shared" si="163"/>
        <v>3480</v>
      </c>
      <c r="D3486" s="14">
        <f t="shared" si="162"/>
        <v>1.1131260606373834E+145</v>
      </c>
      <c r="E3486" s="14">
        <f t="shared" si="164"/>
        <v>1.0119327823976214E+144</v>
      </c>
    </row>
    <row r="3487" spans="3:5" x14ac:dyDescent="0.25">
      <c r="C3487" s="9">
        <f t="shared" si="163"/>
        <v>3481</v>
      </c>
      <c r="D3487" s="14">
        <f t="shared" si="162"/>
        <v>1.2244386667011217E+145</v>
      </c>
      <c r="E3487" s="14">
        <f t="shared" si="164"/>
        <v>1.1131260606373835E+144</v>
      </c>
    </row>
    <row r="3488" spans="3:5" x14ac:dyDescent="0.25">
      <c r="C3488" s="9">
        <f t="shared" si="163"/>
        <v>3482</v>
      </c>
      <c r="D3488" s="14">
        <f t="shared" si="162"/>
        <v>1.3468825333712339E+145</v>
      </c>
      <c r="E3488" s="14">
        <f t="shared" si="164"/>
        <v>1.2244386667011221E+144</v>
      </c>
    </row>
    <row r="3489" spans="3:5" x14ac:dyDescent="0.25">
      <c r="C3489" s="9">
        <f t="shared" si="163"/>
        <v>3483</v>
      </c>
      <c r="D3489" s="14">
        <f t="shared" si="162"/>
        <v>1.4815707867083573E+145</v>
      </c>
      <c r="E3489" s="14">
        <f t="shared" si="164"/>
        <v>1.3468825333712337E+144</v>
      </c>
    </row>
    <row r="3490" spans="3:5" x14ac:dyDescent="0.25">
      <c r="C3490" s="9">
        <f t="shared" si="163"/>
        <v>3484</v>
      </c>
      <c r="D3490" s="14">
        <f t="shared" si="162"/>
        <v>1.6297278653791931E+145</v>
      </c>
      <c r="E3490" s="14">
        <f t="shared" si="164"/>
        <v>1.4815707867083579E+144</v>
      </c>
    </row>
    <row r="3491" spans="3:5" x14ac:dyDescent="0.25">
      <c r="C3491" s="9">
        <f t="shared" si="163"/>
        <v>3485</v>
      </c>
      <c r="D3491" s="14">
        <f t="shared" si="162"/>
        <v>1.7927006519171123E+145</v>
      </c>
      <c r="E3491" s="14">
        <f t="shared" si="164"/>
        <v>1.6297278653791917E+144</v>
      </c>
    </row>
    <row r="3492" spans="3:5" x14ac:dyDescent="0.25">
      <c r="C3492" s="9">
        <f t="shared" si="163"/>
        <v>3486</v>
      </c>
      <c r="D3492" s="14">
        <f t="shared" si="162"/>
        <v>1.9719707171088234E+145</v>
      </c>
      <c r="E3492" s="14">
        <f t="shared" si="164"/>
        <v>1.7927006519171117E+144</v>
      </c>
    </row>
    <row r="3493" spans="3:5" x14ac:dyDescent="0.25">
      <c r="C3493" s="9">
        <f t="shared" si="163"/>
        <v>3487</v>
      </c>
      <c r="D3493" s="14">
        <f t="shared" si="162"/>
        <v>2.1691677888197057E+145</v>
      </c>
      <c r="E3493" s="14">
        <f t="shared" si="164"/>
        <v>1.9719707171088226E+144</v>
      </c>
    </row>
    <row r="3494" spans="3:5" x14ac:dyDescent="0.25">
      <c r="C3494" s="9">
        <f t="shared" si="163"/>
        <v>3488</v>
      </c>
      <c r="D3494" s="14">
        <f t="shared" si="162"/>
        <v>2.3860845677016761E+145</v>
      </c>
      <c r="E3494" s="14">
        <f t="shared" si="164"/>
        <v>2.1691677888197043E+144</v>
      </c>
    </row>
    <row r="3495" spans="3:5" x14ac:dyDescent="0.25">
      <c r="C3495" s="9">
        <f t="shared" si="163"/>
        <v>3489</v>
      </c>
      <c r="D3495" s="14">
        <f t="shared" si="162"/>
        <v>2.6246930244718439E+145</v>
      </c>
      <c r="E3495" s="14">
        <f t="shared" si="164"/>
        <v>2.3860845677016778E+144</v>
      </c>
    </row>
    <row r="3496" spans="3:5" x14ac:dyDescent="0.25">
      <c r="C3496" s="9">
        <f t="shared" si="163"/>
        <v>3490</v>
      </c>
      <c r="D3496" s="14">
        <f t="shared" si="162"/>
        <v>2.8871623269190285E+145</v>
      </c>
      <c r="E3496" s="14">
        <f t="shared" si="164"/>
        <v>2.6246930244718456E+144</v>
      </c>
    </row>
    <row r="3497" spans="3:5" x14ac:dyDescent="0.25">
      <c r="C3497" s="9">
        <f t="shared" si="163"/>
        <v>3491</v>
      </c>
      <c r="D3497" s="14">
        <f t="shared" si="162"/>
        <v>3.1758785596109314E+145</v>
      </c>
      <c r="E3497" s="14">
        <f t="shared" si="164"/>
        <v>2.8871623269190296E+144</v>
      </c>
    </row>
    <row r="3498" spans="3:5" x14ac:dyDescent="0.25">
      <c r="C3498" s="9">
        <f t="shared" si="163"/>
        <v>3492</v>
      </c>
      <c r="D3498" s="14">
        <f t="shared" si="162"/>
        <v>3.4934664155720246E+145</v>
      </c>
      <c r="E3498" s="14">
        <f t="shared" si="164"/>
        <v>3.1758785596109314E+144</v>
      </c>
    </row>
    <row r="3499" spans="3:5" x14ac:dyDescent="0.25">
      <c r="C3499" s="9">
        <f t="shared" si="163"/>
        <v>3493</v>
      </c>
      <c r="D3499" s="14">
        <f t="shared" si="162"/>
        <v>3.842813057129227E+145</v>
      </c>
      <c r="E3499" s="14">
        <f t="shared" si="164"/>
        <v>3.493466415572024E+144</v>
      </c>
    </row>
    <row r="3500" spans="3:5" x14ac:dyDescent="0.25">
      <c r="C3500" s="9">
        <f t="shared" si="163"/>
        <v>3494</v>
      </c>
      <c r="D3500" s="14">
        <f t="shared" si="162"/>
        <v>4.2270943628421496E+145</v>
      </c>
      <c r="E3500" s="14">
        <f t="shared" si="164"/>
        <v>3.8428130571292259E+144</v>
      </c>
    </row>
    <row r="3501" spans="3:5" x14ac:dyDescent="0.25">
      <c r="C3501" s="9">
        <f t="shared" si="163"/>
        <v>3495</v>
      </c>
      <c r="D3501" s="14">
        <f t="shared" si="162"/>
        <v>4.6498037991263648E+145</v>
      </c>
      <c r="E3501" s="14">
        <f t="shared" si="164"/>
        <v>4.2270943628421523E+144</v>
      </c>
    </row>
    <row r="3502" spans="3:5" x14ac:dyDescent="0.25">
      <c r="C3502" s="9">
        <f t="shared" si="163"/>
        <v>3496</v>
      </c>
      <c r="D3502" s="14">
        <f t="shared" si="162"/>
        <v>5.1147841790390009E+145</v>
      </c>
      <c r="E3502" s="14">
        <f t="shared" si="164"/>
        <v>4.6498037991263615E+144</v>
      </c>
    </row>
    <row r="3503" spans="3:5" x14ac:dyDescent="0.25">
      <c r="C3503" s="9">
        <f t="shared" si="163"/>
        <v>3497</v>
      </c>
      <c r="D3503" s="14">
        <f t="shared" si="162"/>
        <v>5.6262625969429007E+145</v>
      </c>
      <c r="E3503" s="14">
        <f t="shared" si="164"/>
        <v>5.1147841790389976E+144</v>
      </c>
    </row>
    <row r="3504" spans="3:5" x14ac:dyDescent="0.25">
      <c r="C3504" s="9">
        <f t="shared" si="163"/>
        <v>3498</v>
      </c>
      <c r="D3504" s="14">
        <f t="shared" si="162"/>
        <v>6.1888888566371906E+145</v>
      </c>
      <c r="E3504" s="14">
        <f t="shared" si="164"/>
        <v>5.6262625969428985E+144</v>
      </c>
    </row>
    <row r="3505" spans="3:5" x14ac:dyDescent="0.25">
      <c r="C3505" s="9">
        <f t="shared" si="163"/>
        <v>3499</v>
      </c>
      <c r="D3505" s="14">
        <f t="shared" si="162"/>
        <v>6.8077777423009102E+145</v>
      </c>
      <c r="E3505" s="14">
        <f t="shared" si="164"/>
        <v>6.1888888566371961E+144</v>
      </c>
    </row>
    <row r="3506" spans="3:5" x14ac:dyDescent="0.25">
      <c r="C3506" s="9">
        <f t="shared" si="163"/>
        <v>3500</v>
      </c>
      <c r="D3506" s="14">
        <f t="shared" si="162"/>
        <v>7.4885555165310007E+145</v>
      </c>
      <c r="E3506" s="14">
        <f t="shared" si="164"/>
        <v>6.8077777423009057E+144</v>
      </c>
    </row>
    <row r="3507" spans="3:5" x14ac:dyDescent="0.25">
      <c r="C3507" s="9">
        <f t="shared" si="163"/>
        <v>3501</v>
      </c>
      <c r="D3507" s="14">
        <f t="shared" si="162"/>
        <v>8.2374110681841005E+145</v>
      </c>
      <c r="E3507" s="14">
        <f t="shared" si="164"/>
        <v>7.4885555165309974E+144</v>
      </c>
    </row>
    <row r="3508" spans="3:5" x14ac:dyDescent="0.25">
      <c r="C3508" s="9">
        <f t="shared" si="163"/>
        <v>3502</v>
      </c>
      <c r="D3508" s="14">
        <f t="shared" si="162"/>
        <v>9.0611521750025104E+145</v>
      </c>
      <c r="E3508" s="14">
        <f t="shared" si="164"/>
        <v>8.2374110681840994E+144</v>
      </c>
    </row>
    <row r="3509" spans="3:5" x14ac:dyDescent="0.25">
      <c r="C3509" s="9">
        <f t="shared" si="163"/>
        <v>3503</v>
      </c>
      <c r="D3509" s="14">
        <f t="shared" si="162"/>
        <v>9.9672673925027616E+145</v>
      </c>
      <c r="E3509" s="14">
        <f t="shared" si="164"/>
        <v>9.0611521750025115E+144</v>
      </c>
    </row>
    <row r="3510" spans="3:5" x14ac:dyDescent="0.25">
      <c r="C3510" s="9">
        <f t="shared" si="163"/>
        <v>3504</v>
      </c>
      <c r="D3510" s="14">
        <f t="shared" si="162"/>
        <v>1.0963994131753037E+146</v>
      </c>
      <c r="E3510" s="14">
        <f t="shared" si="164"/>
        <v>9.967267392502756E+144</v>
      </c>
    </row>
    <row r="3511" spans="3:5" x14ac:dyDescent="0.25">
      <c r="C3511" s="9">
        <f t="shared" si="163"/>
        <v>3505</v>
      </c>
      <c r="D3511" s="14">
        <f t="shared" si="162"/>
        <v>1.206039354492834E+146</v>
      </c>
      <c r="E3511" s="14">
        <f t="shared" si="164"/>
        <v>1.0963994131753028E+145</v>
      </c>
    </row>
    <row r="3512" spans="3:5" x14ac:dyDescent="0.25">
      <c r="C3512" s="9">
        <f t="shared" si="163"/>
        <v>3506</v>
      </c>
      <c r="D3512" s="14">
        <f t="shared" si="162"/>
        <v>1.3266432899421174E+146</v>
      </c>
      <c r="E3512" s="14">
        <f t="shared" si="164"/>
        <v>1.2060393544928338E+145</v>
      </c>
    </row>
    <row r="3513" spans="3:5" x14ac:dyDescent="0.25">
      <c r="C3513" s="9">
        <f t="shared" si="163"/>
        <v>3507</v>
      </c>
      <c r="D3513" s="14">
        <f t="shared" si="162"/>
        <v>1.459307618936329E+146</v>
      </c>
      <c r="E3513" s="14">
        <f t="shared" si="164"/>
        <v>1.3266432899421165E+145</v>
      </c>
    </row>
    <row r="3514" spans="3:5" x14ac:dyDescent="0.25">
      <c r="C3514" s="9">
        <f t="shared" si="163"/>
        <v>3508</v>
      </c>
      <c r="D3514" s="14">
        <f t="shared" si="162"/>
        <v>1.605238380829962E+146</v>
      </c>
      <c r="E3514" s="14">
        <f t="shared" si="164"/>
        <v>1.4593076189363297E+145</v>
      </c>
    </row>
    <row r="3515" spans="3:5" x14ac:dyDescent="0.25">
      <c r="C3515" s="9">
        <f t="shared" si="163"/>
        <v>3509</v>
      </c>
      <c r="D3515" s="14">
        <f t="shared" si="162"/>
        <v>1.7657622189129583E+146</v>
      </c>
      <c r="E3515" s="14">
        <f t="shared" si="164"/>
        <v>1.6052383808299633E+145</v>
      </c>
    </row>
    <row r="3516" spans="3:5" x14ac:dyDescent="0.25">
      <c r="C3516" s="9">
        <f t="shared" si="163"/>
        <v>3510</v>
      </c>
      <c r="D3516" s="14">
        <f t="shared" si="162"/>
        <v>1.9423384408042543E+146</v>
      </c>
      <c r="E3516" s="14">
        <f t="shared" si="164"/>
        <v>1.7657622189129592E+145</v>
      </c>
    </row>
    <row r="3517" spans="3:5" x14ac:dyDescent="0.25">
      <c r="C3517" s="9">
        <f t="shared" si="163"/>
        <v>3511</v>
      </c>
      <c r="D3517" s="14">
        <f t="shared" si="162"/>
        <v>2.1365722848846798E+146</v>
      </c>
      <c r="E3517" s="14">
        <f t="shared" si="164"/>
        <v>1.9423384408042551E+145</v>
      </c>
    </row>
    <row r="3518" spans="3:5" x14ac:dyDescent="0.25">
      <c r="C3518" s="9">
        <f t="shared" si="163"/>
        <v>3512</v>
      </c>
      <c r="D3518" s="14">
        <f t="shared" si="162"/>
        <v>2.3502295133731478E+146</v>
      </c>
      <c r="E3518" s="14">
        <f t="shared" si="164"/>
        <v>2.1365722848846807E+145</v>
      </c>
    </row>
    <row r="3519" spans="3:5" x14ac:dyDescent="0.25">
      <c r="C3519" s="9">
        <f t="shared" si="163"/>
        <v>3513</v>
      </c>
      <c r="D3519" s="14">
        <f t="shared" si="162"/>
        <v>2.5852524647104626E+146</v>
      </c>
      <c r="E3519" s="14">
        <f t="shared" si="164"/>
        <v>2.3502295133731474E+145</v>
      </c>
    </row>
    <row r="3520" spans="3:5" x14ac:dyDescent="0.25">
      <c r="C3520" s="9">
        <f t="shared" si="163"/>
        <v>3514</v>
      </c>
      <c r="D3520" s="14">
        <f t="shared" si="162"/>
        <v>2.843777711181509E+146</v>
      </c>
      <c r="E3520" s="14">
        <f t="shared" si="164"/>
        <v>2.5852524647104643E+145</v>
      </c>
    </row>
    <row r="3521" spans="3:5" x14ac:dyDescent="0.25">
      <c r="C3521" s="9">
        <f t="shared" si="163"/>
        <v>3515</v>
      </c>
      <c r="D3521" s="14">
        <f t="shared" si="162"/>
        <v>3.12815548229966E+146</v>
      </c>
      <c r="E3521" s="14">
        <f t="shared" si="164"/>
        <v>2.8437777111815103E+145</v>
      </c>
    </row>
    <row r="3522" spans="3:5" x14ac:dyDescent="0.25">
      <c r="C3522" s="9">
        <f t="shared" si="163"/>
        <v>3516</v>
      </c>
      <c r="D3522" s="14">
        <f t="shared" si="162"/>
        <v>3.4409710305296262E+146</v>
      </c>
      <c r="E3522" s="14">
        <f t="shared" si="164"/>
        <v>3.1281554822996618E+145</v>
      </c>
    </row>
    <row r="3523" spans="3:5" x14ac:dyDescent="0.25">
      <c r="C3523" s="9">
        <f t="shared" si="163"/>
        <v>3517</v>
      </c>
      <c r="D3523" s="14">
        <f t="shared" si="162"/>
        <v>3.785068133582589E+146</v>
      </c>
      <c r="E3523" s="14">
        <f t="shared" si="164"/>
        <v>3.440971030529628E+145</v>
      </c>
    </row>
    <row r="3524" spans="3:5" x14ac:dyDescent="0.25">
      <c r="C3524" s="9">
        <f t="shared" si="163"/>
        <v>3518</v>
      </c>
      <c r="D3524" s="14">
        <f t="shared" si="162"/>
        <v>4.163574946940848E+146</v>
      </c>
      <c r="E3524" s="14">
        <f t="shared" si="164"/>
        <v>3.7850681335825899E+145</v>
      </c>
    </row>
    <row r="3525" spans="3:5" x14ac:dyDescent="0.25">
      <c r="C3525" s="9">
        <f t="shared" si="163"/>
        <v>3519</v>
      </c>
      <c r="D3525" s="14">
        <f t="shared" si="162"/>
        <v>4.579932441634933E+146</v>
      </c>
      <c r="E3525" s="14">
        <f t="shared" si="164"/>
        <v>4.1635749469408498E+145</v>
      </c>
    </row>
    <row r="3526" spans="3:5" x14ac:dyDescent="0.25">
      <c r="C3526" s="9">
        <f t="shared" si="163"/>
        <v>3520</v>
      </c>
      <c r="D3526" s="14">
        <f t="shared" si="162"/>
        <v>5.0379256857984263E+146</v>
      </c>
      <c r="E3526" s="14">
        <f t="shared" si="164"/>
        <v>4.579932441634933E+145</v>
      </c>
    </row>
    <row r="3527" spans="3:5" x14ac:dyDescent="0.25">
      <c r="C3527" s="9">
        <f t="shared" si="163"/>
        <v>3521</v>
      </c>
      <c r="D3527" s="14">
        <f t="shared" si="162"/>
        <v>5.5417182543782689E+146</v>
      </c>
      <c r="E3527" s="14">
        <f t="shared" si="164"/>
        <v>5.0379256857984263E+145</v>
      </c>
    </row>
    <row r="3528" spans="3:5" x14ac:dyDescent="0.25">
      <c r="C3528" s="9">
        <f t="shared" si="163"/>
        <v>3522</v>
      </c>
      <c r="D3528" s="14">
        <f t="shared" ref="D3528:D3591" si="165">D3527+(D3527*(D$3))</f>
        <v>6.0958900798160955E+146</v>
      </c>
      <c r="E3528" s="14">
        <f t="shared" si="164"/>
        <v>5.5417182543782663E+145</v>
      </c>
    </row>
    <row r="3529" spans="3:5" x14ac:dyDescent="0.25">
      <c r="C3529" s="9">
        <f t="shared" ref="C3529:C3592" si="166">C3528+1</f>
        <v>3523</v>
      </c>
      <c r="D3529" s="14">
        <f t="shared" si="165"/>
        <v>6.7054790877977054E+146</v>
      </c>
      <c r="E3529" s="14">
        <f t="shared" ref="E3529:E3592" si="167">D3529-D3528</f>
        <v>6.0958900798160982E+145</v>
      </c>
    </row>
    <row r="3530" spans="3:5" x14ac:dyDescent="0.25">
      <c r="C3530" s="9">
        <f t="shared" si="166"/>
        <v>3524</v>
      </c>
      <c r="D3530" s="14">
        <f t="shared" si="165"/>
        <v>7.3760269965774763E+146</v>
      </c>
      <c r="E3530" s="14">
        <f t="shared" si="167"/>
        <v>6.7054790877977098E+145</v>
      </c>
    </row>
    <row r="3531" spans="3:5" x14ac:dyDescent="0.25">
      <c r="C3531" s="9">
        <f t="shared" si="166"/>
        <v>3525</v>
      </c>
      <c r="D3531" s="14">
        <f t="shared" si="165"/>
        <v>8.1136296962352238E+146</v>
      </c>
      <c r="E3531" s="14">
        <f t="shared" si="167"/>
        <v>7.3760269965774746E+145</v>
      </c>
    </row>
    <row r="3532" spans="3:5" x14ac:dyDescent="0.25">
      <c r="C3532" s="9">
        <f t="shared" si="166"/>
        <v>3526</v>
      </c>
      <c r="D3532" s="14">
        <f t="shared" si="165"/>
        <v>8.9249926658587469E+146</v>
      </c>
      <c r="E3532" s="14">
        <f t="shared" si="167"/>
        <v>8.1136296962352309E+145</v>
      </c>
    </row>
    <row r="3533" spans="3:5" x14ac:dyDescent="0.25">
      <c r="C3533" s="9">
        <f t="shared" si="166"/>
        <v>3527</v>
      </c>
      <c r="D3533" s="14">
        <f t="shared" si="165"/>
        <v>9.8174919324446212E+146</v>
      </c>
      <c r="E3533" s="14">
        <f t="shared" si="167"/>
        <v>8.9249926658587433E+145</v>
      </c>
    </row>
    <row r="3534" spans="3:5" x14ac:dyDescent="0.25">
      <c r="C3534" s="9">
        <f t="shared" si="166"/>
        <v>3528</v>
      </c>
      <c r="D3534" s="14">
        <f t="shared" si="165"/>
        <v>1.0799241125689084E+147</v>
      </c>
      <c r="E3534" s="14">
        <f t="shared" si="167"/>
        <v>9.817491932444623E+145</v>
      </c>
    </row>
    <row r="3535" spans="3:5" x14ac:dyDescent="0.25">
      <c r="C3535" s="9">
        <f t="shared" si="166"/>
        <v>3529</v>
      </c>
      <c r="D3535" s="14">
        <f t="shared" si="165"/>
        <v>1.1879165238257992E+147</v>
      </c>
      <c r="E3535" s="14">
        <f t="shared" si="167"/>
        <v>1.0799241125689087E+146</v>
      </c>
    </row>
    <row r="3536" spans="3:5" x14ac:dyDescent="0.25">
      <c r="C3536" s="9">
        <f t="shared" si="166"/>
        <v>3530</v>
      </c>
      <c r="D3536" s="14">
        <f t="shared" si="165"/>
        <v>1.3067081762083791E+147</v>
      </c>
      <c r="E3536" s="14">
        <f t="shared" si="167"/>
        <v>1.1879165238257983E+146</v>
      </c>
    </row>
    <row r="3537" spans="3:5" x14ac:dyDescent="0.25">
      <c r="C3537" s="9">
        <f t="shared" si="166"/>
        <v>3531</v>
      </c>
      <c r="D3537" s="14">
        <f t="shared" si="165"/>
        <v>1.437378993829217E+147</v>
      </c>
      <c r="E3537" s="14">
        <f t="shared" si="167"/>
        <v>1.3067081762083798E+146</v>
      </c>
    </row>
    <row r="3538" spans="3:5" x14ac:dyDescent="0.25">
      <c r="C3538" s="9">
        <f t="shared" si="166"/>
        <v>3532</v>
      </c>
      <c r="D3538" s="14">
        <f t="shared" si="165"/>
        <v>1.5811168932121387E+147</v>
      </c>
      <c r="E3538" s="14">
        <f t="shared" si="167"/>
        <v>1.4373789938292165E+146</v>
      </c>
    </row>
    <row r="3539" spans="3:5" x14ac:dyDescent="0.25">
      <c r="C3539" s="9">
        <f t="shared" si="166"/>
        <v>3533</v>
      </c>
      <c r="D3539" s="14">
        <f t="shared" si="165"/>
        <v>1.7392285825333526E+147</v>
      </c>
      <c r="E3539" s="14">
        <f t="shared" si="167"/>
        <v>1.5811168932121387E+146</v>
      </c>
    </row>
    <row r="3540" spans="3:5" x14ac:dyDescent="0.25">
      <c r="C3540" s="9">
        <f t="shared" si="166"/>
        <v>3534</v>
      </c>
      <c r="D3540" s="14">
        <f t="shared" si="165"/>
        <v>1.9131514407866879E+147</v>
      </c>
      <c r="E3540" s="14">
        <f t="shared" si="167"/>
        <v>1.7392285825333533E+146</v>
      </c>
    </row>
    <row r="3541" spans="3:5" x14ac:dyDescent="0.25">
      <c r="C3541" s="9">
        <f t="shared" si="166"/>
        <v>3535</v>
      </c>
      <c r="D3541" s="14">
        <f t="shared" si="165"/>
        <v>2.1044665848653566E+147</v>
      </c>
      <c r="E3541" s="14">
        <f t="shared" si="167"/>
        <v>1.9131514407866868E+146</v>
      </c>
    </row>
    <row r="3542" spans="3:5" x14ac:dyDescent="0.25">
      <c r="C3542" s="9">
        <f t="shared" si="166"/>
        <v>3536</v>
      </c>
      <c r="D3542" s="14">
        <f t="shared" si="165"/>
        <v>2.3149132433518922E+147</v>
      </c>
      <c r="E3542" s="14">
        <f t="shared" si="167"/>
        <v>2.1044665848653562E+146</v>
      </c>
    </row>
    <row r="3543" spans="3:5" x14ac:dyDescent="0.25">
      <c r="C3543" s="9">
        <f t="shared" si="166"/>
        <v>3537</v>
      </c>
      <c r="D3543" s="14">
        <f t="shared" si="165"/>
        <v>2.5464045676870812E+147</v>
      </c>
      <c r="E3543" s="14">
        <f t="shared" si="167"/>
        <v>2.3149132433518904E+146</v>
      </c>
    </row>
    <row r="3544" spans="3:5" x14ac:dyDescent="0.25">
      <c r="C3544" s="9">
        <f t="shared" si="166"/>
        <v>3538</v>
      </c>
      <c r="D3544" s="14">
        <f t="shared" si="165"/>
        <v>2.8010450244557893E+147</v>
      </c>
      <c r="E3544" s="14">
        <f t="shared" si="167"/>
        <v>2.5464045676870812E+146</v>
      </c>
    </row>
    <row r="3545" spans="3:5" x14ac:dyDescent="0.25">
      <c r="C3545" s="9">
        <f t="shared" si="166"/>
        <v>3539</v>
      </c>
      <c r="D3545" s="14">
        <f t="shared" si="165"/>
        <v>3.0811495269013681E+147</v>
      </c>
      <c r="E3545" s="14">
        <f t="shared" si="167"/>
        <v>2.8010450244557879E+146</v>
      </c>
    </row>
    <row r="3546" spans="3:5" x14ac:dyDescent="0.25">
      <c r="C3546" s="9">
        <f t="shared" si="166"/>
        <v>3540</v>
      </c>
      <c r="D3546" s="14">
        <f t="shared" si="165"/>
        <v>3.3892644795915053E+147</v>
      </c>
      <c r="E3546" s="14">
        <f t="shared" si="167"/>
        <v>3.0811495269013717E+146</v>
      </c>
    </row>
    <row r="3547" spans="3:5" x14ac:dyDescent="0.25">
      <c r="C3547" s="9">
        <f t="shared" si="166"/>
        <v>3541</v>
      </c>
      <c r="D3547" s="14">
        <f t="shared" si="165"/>
        <v>3.728190927550656E+147</v>
      </c>
      <c r="E3547" s="14">
        <f t="shared" si="167"/>
        <v>3.3892644795915067E+146</v>
      </c>
    </row>
    <row r="3548" spans="3:5" x14ac:dyDescent="0.25">
      <c r="C3548" s="9">
        <f t="shared" si="166"/>
        <v>3542</v>
      </c>
      <c r="D3548" s="14">
        <f t="shared" si="165"/>
        <v>4.1010100203057219E+147</v>
      </c>
      <c r="E3548" s="14">
        <f t="shared" si="167"/>
        <v>3.7281909275506595E+146</v>
      </c>
    </row>
    <row r="3549" spans="3:5" x14ac:dyDescent="0.25">
      <c r="C3549" s="9">
        <f t="shared" si="166"/>
        <v>3543</v>
      </c>
      <c r="D3549" s="14">
        <f t="shared" si="165"/>
        <v>4.5111110223362944E+147</v>
      </c>
      <c r="E3549" s="14">
        <f t="shared" si="167"/>
        <v>4.1010100203057248E+146</v>
      </c>
    </row>
    <row r="3550" spans="3:5" x14ac:dyDescent="0.25">
      <c r="C3550" s="9">
        <f t="shared" si="166"/>
        <v>3544</v>
      </c>
      <c r="D3550" s="14">
        <f t="shared" si="165"/>
        <v>4.9622221245699241E+147</v>
      </c>
      <c r="E3550" s="14">
        <f t="shared" si="167"/>
        <v>4.5111110223362972E+146</v>
      </c>
    </row>
    <row r="3551" spans="3:5" x14ac:dyDescent="0.25">
      <c r="C3551" s="9">
        <f t="shared" si="166"/>
        <v>3545</v>
      </c>
      <c r="D3551" s="14">
        <f t="shared" si="165"/>
        <v>5.4584443370269166E+147</v>
      </c>
      <c r="E3551" s="14">
        <f t="shared" si="167"/>
        <v>4.9622221245699248E+146</v>
      </c>
    </row>
    <row r="3552" spans="3:5" x14ac:dyDescent="0.25">
      <c r="C3552" s="9">
        <f t="shared" si="166"/>
        <v>3546</v>
      </c>
      <c r="D3552" s="14">
        <f t="shared" si="165"/>
        <v>6.0042887707296081E+147</v>
      </c>
      <c r="E3552" s="14">
        <f t="shared" si="167"/>
        <v>5.4584443370269145E+146</v>
      </c>
    </row>
    <row r="3553" spans="3:5" x14ac:dyDescent="0.25">
      <c r="C3553" s="9">
        <f t="shared" si="166"/>
        <v>3547</v>
      </c>
      <c r="D3553" s="14">
        <f t="shared" si="165"/>
        <v>6.6047176478025692E+147</v>
      </c>
      <c r="E3553" s="14">
        <f t="shared" si="167"/>
        <v>6.0042887707296116E+146</v>
      </c>
    </row>
    <row r="3554" spans="3:5" x14ac:dyDescent="0.25">
      <c r="C3554" s="9">
        <f t="shared" si="166"/>
        <v>3548</v>
      </c>
      <c r="D3554" s="14">
        <f t="shared" si="165"/>
        <v>7.2651894125828261E+147</v>
      </c>
      <c r="E3554" s="14">
        <f t="shared" si="167"/>
        <v>6.6047176478025692E+146</v>
      </c>
    </row>
    <row r="3555" spans="3:5" x14ac:dyDescent="0.25">
      <c r="C3555" s="9">
        <f t="shared" si="166"/>
        <v>3549</v>
      </c>
      <c r="D3555" s="14">
        <f t="shared" si="165"/>
        <v>7.9917083538411093E+147</v>
      </c>
      <c r="E3555" s="14">
        <f t="shared" si="167"/>
        <v>7.2651894125828318E+146</v>
      </c>
    </row>
    <row r="3556" spans="3:5" x14ac:dyDescent="0.25">
      <c r="C3556" s="9">
        <f t="shared" si="166"/>
        <v>3550</v>
      </c>
      <c r="D3556" s="14">
        <f t="shared" si="165"/>
        <v>8.7908791892252205E+147</v>
      </c>
      <c r="E3556" s="14">
        <f t="shared" si="167"/>
        <v>7.9917083538411122E+146</v>
      </c>
    </row>
    <row r="3557" spans="3:5" x14ac:dyDescent="0.25">
      <c r="C3557" s="9">
        <f t="shared" si="166"/>
        <v>3551</v>
      </c>
      <c r="D3557" s="14">
        <f t="shared" si="165"/>
        <v>9.6699671081477427E+147</v>
      </c>
      <c r="E3557" s="14">
        <f t="shared" si="167"/>
        <v>8.790879189225222E+146</v>
      </c>
    </row>
    <row r="3558" spans="3:5" x14ac:dyDescent="0.25">
      <c r="C3558" s="9">
        <f t="shared" si="166"/>
        <v>3552</v>
      </c>
      <c r="D3558" s="14">
        <f t="shared" si="165"/>
        <v>1.0636963818962517E+148</v>
      </c>
      <c r="E3558" s="14">
        <f t="shared" si="167"/>
        <v>9.6699671081477456E+146</v>
      </c>
    </row>
    <row r="3559" spans="3:5" x14ac:dyDescent="0.25">
      <c r="C3559" s="9">
        <f t="shared" si="166"/>
        <v>3553</v>
      </c>
      <c r="D3559" s="14">
        <f t="shared" si="165"/>
        <v>1.1700660200858769E+148</v>
      </c>
      <c r="E3559" s="14">
        <f t="shared" si="167"/>
        <v>1.0636963818962517E+147</v>
      </c>
    </row>
    <row r="3560" spans="3:5" x14ac:dyDescent="0.25">
      <c r="C3560" s="9">
        <f t="shared" si="166"/>
        <v>3554</v>
      </c>
      <c r="D3560" s="14">
        <f t="shared" si="165"/>
        <v>1.2870726220944646E+148</v>
      </c>
      <c r="E3560" s="14">
        <f t="shared" si="167"/>
        <v>1.1700660200858773E+147</v>
      </c>
    </row>
    <row r="3561" spans="3:5" x14ac:dyDescent="0.25">
      <c r="C3561" s="9">
        <f t="shared" si="166"/>
        <v>3555</v>
      </c>
      <c r="D3561" s="14">
        <f t="shared" si="165"/>
        <v>1.4157798843039112E+148</v>
      </c>
      <c r="E3561" s="14">
        <f t="shared" si="167"/>
        <v>1.2870726220944655E+147</v>
      </c>
    </row>
    <row r="3562" spans="3:5" x14ac:dyDescent="0.25">
      <c r="C3562" s="9">
        <f t="shared" si="166"/>
        <v>3556</v>
      </c>
      <c r="D3562" s="14">
        <f t="shared" si="165"/>
        <v>1.5573578727343024E+148</v>
      </c>
      <c r="E3562" s="14">
        <f t="shared" si="167"/>
        <v>1.415779884303912E+147</v>
      </c>
    </row>
    <row r="3563" spans="3:5" x14ac:dyDescent="0.25">
      <c r="C3563" s="9">
        <f t="shared" si="166"/>
        <v>3557</v>
      </c>
      <c r="D3563" s="14">
        <f t="shared" si="165"/>
        <v>1.7130936600077327E+148</v>
      </c>
      <c r="E3563" s="14">
        <f t="shared" si="167"/>
        <v>1.5573578727343027E+147</v>
      </c>
    </row>
    <row r="3564" spans="3:5" x14ac:dyDescent="0.25">
      <c r="C3564" s="9">
        <f t="shared" si="166"/>
        <v>3558</v>
      </c>
      <c r="D3564" s="14">
        <f t="shared" si="165"/>
        <v>1.8844030260085059E+148</v>
      </c>
      <c r="E3564" s="14">
        <f t="shared" si="167"/>
        <v>1.7130936600077324E+147</v>
      </c>
    </row>
    <row r="3565" spans="3:5" x14ac:dyDescent="0.25">
      <c r="C3565" s="9">
        <f t="shared" si="166"/>
        <v>3559</v>
      </c>
      <c r="D3565" s="14">
        <f t="shared" si="165"/>
        <v>2.0728433286093564E+148</v>
      </c>
      <c r="E3565" s="14">
        <f t="shared" si="167"/>
        <v>1.8844030260085048E+147</v>
      </c>
    </row>
    <row r="3566" spans="3:5" x14ac:dyDescent="0.25">
      <c r="C3566" s="9">
        <f t="shared" si="166"/>
        <v>3560</v>
      </c>
      <c r="D3566" s="14">
        <f t="shared" si="165"/>
        <v>2.280127661470292E+148</v>
      </c>
      <c r="E3566" s="14">
        <f t="shared" si="167"/>
        <v>2.0728433286093561E+147</v>
      </c>
    </row>
    <row r="3567" spans="3:5" x14ac:dyDescent="0.25">
      <c r="C3567" s="9">
        <f t="shared" si="166"/>
        <v>3561</v>
      </c>
      <c r="D3567" s="14">
        <f t="shared" si="165"/>
        <v>2.5081404276173211E+148</v>
      </c>
      <c r="E3567" s="14">
        <f t="shared" si="167"/>
        <v>2.2801276614702911E+147</v>
      </c>
    </row>
    <row r="3568" spans="3:5" x14ac:dyDescent="0.25">
      <c r="C3568" s="9">
        <f t="shared" si="166"/>
        <v>3562</v>
      </c>
      <c r="D3568" s="14">
        <f t="shared" si="165"/>
        <v>2.7589544703790534E+148</v>
      </c>
      <c r="E3568" s="14">
        <f t="shared" si="167"/>
        <v>2.5081404276173234E+147</v>
      </c>
    </row>
    <row r="3569" spans="3:5" x14ac:dyDescent="0.25">
      <c r="C3569" s="9">
        <f t="shared" si="166"/>
        <v>3563</v>
      </c>
      <c r="D3569" s="14">
        <f t="shared" si="165"/>
        <v>3.0348499174169591E+148</v>
      </c>
      <c r="E3569" s="14">
        <f t="shared" si="167"/>
        <v>2.7589544703790563E+147</v>
      </c>
    </row>
    <row r="3570" spans="3:5" x14ac:dyDescent="0.25">
      <c r="C3570" s="9">
        <f t="shared" si="166"/>
        <v>3564</v>
      </c>
      <c r="D3570" s="14">
        <f t="shared" si="165"/>
        <v>3.3383349091586548E+148</v>
      </c>
      <c r="E3570" s="14">
        <f t="shared" si="167"/>
        <v>3.0348499174169579E+147</v>
      </c>
    </row>
    <row r="3571" spans="3:5" x14ac:dyDescent="0.25">
      <c r="C3571" s="9">
        <f t="shared" si="166"/>
        <v>3565</v>
      </c>
      <c r="D3571" s="14">
        <f t="shared" si="165"/>
        <v>3.6721684000745203E+148</v>
      </c>
      <c r="E3571" s="14">
        <f t="shared" si="167"/>
        <v>3.3383349091586548E+147</v>
      </c>
    </row>
    <row r="3572" spans="3:5" x14ac:dyDescent="0.25">
      <c r="C3572" s="9">
        <f t="shared" si="166"/>
        <v>3566</v>
      </c>
      <c r="D3572" s="14">
        <f t="shared" si="165"/>
        <v>4.0393852400819724E+148</v>
      </c>
      <c r="E3572" s="14">
        <f t="shared" si="167"/>
        <v>3.6721684000745209E+147</v>
      </c>
    </row>
    <row r="3573" spans="3:5" x14ac:dyDescent="0.25">
      <c r="C3573" s="9">
        <f t="shared" si="166"/>
        <v>3567</v>
      </c>
      <c r="D3573" s="14">
        <f t="shared" si="165"/>
        <v>4.4433237640901698E+148</v>
      </c>
      <c r="E3573" s="14">
        <f t="shared" si="167"/>
        <v>4.0393852400819741E+147</v>
      </c>
    </row>
    <row r="3574" spans="3:5" x14ac:dyDescent="0.25">
      <c r="C3574" s="9">
        <f t="shared" si="166"/>
        <v>3568</v>
      </c>
      <c r="D3574" s="14">
        <f t="shared" si="165"/>
        <v>4.8876561404991869E+148</v>
      </c>
      <c r="E3574" s="14">
        <f t="shared" si="167"/>
        <v>4.443323764090171E+147</v>
      </c>
    </row>
    <row r="3575" spans="3:5" x14ac:dyDescent="0.25">
      <c r="C3575" s="9">
        <f t="shared" si="166"/>
        <v>3569</v>
      </c>
      <c r="D3575" s="14">
        <f t="shared" si="165"/>
        <v>5.3764217545491056E+148</v>
      </c>
      <c r="E3575" s="14">
        <f t="shared" si="167"/>
        <v>4.8876561404991864E+147</v>
      </c>
    </row>
    <row r="3576" spans="3:5" x14ac:dyDescent="0.25">
      <c r="C3576" s="9">
        <f t="shared" si="166"/>
        <v>3570</v>
      </c>
      <c r="D3576" s="14">
        <f t="shared" si="165"/>
        <v>5.914063930004016E+148</v>
      </c>
      <c r="E3576" s="14">
        <f t="shared" si="167"/>
        <v>5.3764217545491044E+147</v>
      </c>
    </row>
    <row r="3577" spans="3:5" x14ac:dyDescent="0.25">
      <c r="C3577" s="9">
        <f t="shared" si="166"/>
        <v>3571</v>
      </c>
      <c r="D3577" s="14">
        <f t="shared" si="165"/>
        <v>6.5054703230044182E+148</v>
      </c>
      <c r="E3577" s="14">
        <f t="shared" si="167"/>
        <v>5.9140639300040217E+147</v>
      </c>
    </row>
    <row r="3578" spans="3:5" x14ac:dyDescent="0.25">
      <c r="C3578" s="9">
        <f t="shared" si="166"/>
        <v>3572</v>
      </c>
      <c r="D3578" s="14">
        <f t="shared" si="165"/>
        <v>7.1560173553048604E+148</v>
      </c>
      <c r="E3578" s="14">
        <f t="shared" si="167"/>
        <v>6.5054703230044227E+147</v>
      </c>
    </row>
    <row r="3579" spans="3:5" x14ac:dyDescent="0.25">
      <c r="C3579" s="9">
        <f t="shared" si="166"/>
        <v>3573</v>
      </c>
      <c r="D3579" s="14">
        <f t="shared" si="165"/>
        <v>7.8716190908353463E+148</v>
      </c>
      <c r="E3579" s="14">
        <f t="shared" si="167"/>
        <v>7.1560173553048582E+147</v>
      </c>
    </row>
    <row r="3580" spans="3:5" x14ac:dyDescent="0.25">
      <c r="C3580" s="9">
        <f t="shared" si="166"/>
        <v>3574</v>
      </c>
      <c r="D3580" s="14">
        <f t="shared" si="165"/>
        <v>8.6587809999188811E+148</v>
      </c>
      <c r="E3580" s="14">
        <f t="shared" si="167"/>
        <v>7.8716190908353485E+147</v>
      </c>
    </row>
    <row r="3581" spans="3:5" x14ac:dyDescent="0.25">
      <c r="C3581" s="9">
        <f t="shared" si="166"/>
        <v>3575</v>
      </c>
      <c r="D3581" s="14">
        <f t="shared" si="165"/>
        <v>9.5246590999107691E+148</v>
      </c>
      <c r="E3581" s="14">
        <f t="shared" si="167"/>
        <v>8.65878099991888E+147</v>
      </c>
    </row>
    <row r="3582" spans="3:5" x14ac:dyDescent="0.25">
      <c r="C3582" s="9">
        <f t="shared" si="166"/>
        <v>3576</v>
      </c>
      <c r="D3582" s="14">
        <f t="shared" si="165"/>
        <v>1.0477125009901847E+149</v>
      </c>
      <c r="E3582" s="14">
        <f t="shared" si="167"/>
        <v>9.5246590999107759E+147</v>
      </c>
    </row>
    <row r="3583" spans="3:5" x14ac:dyDescent="0.25">
      <c r="C3583" s="9">
        <f t="shared" si="166"/>
        <v>3577</v>
      </c>
      <c r="D3583" s="14">
        <f t="shared" si="165"/>
        <v>1.1524837510892032E+149</v>
      </c>
      <c r="E3583" s="14">
        <f t="shared" si="167"/>
        <v>1.0477125009901856E+148</v>
      </c>
    </row>
    <row r="3584" spans="3:5" x14ac:dyDescent="0.25">
      <c r="C3584" s="9">
        <f t="shared" si="166"/>
        <v>3578</v>
      </c>
      <c r="D3584" s="14">
        <f t="shared" si="165"/>
        <v>1.2677321261981235E+149</v>
      </c>
      <c r="E3584" s="14">
        <f t="shared" si="167"/>
        <v>1.152483751089203E+148</v>
      </c>
    </row>
    <row r="3585" spans="3:5" x14ac:dyDescent="0.25">
      <c r="C3585" s="9">
        <f t="shared" si="166"/>
        <v>3579</v>
      </c>
      <c r="D3585" s="14">
        <f t="shared" si="165"/>
        <v>1.394505338817936E+149</v>
      </c>
      <c r="E3585" s="14">
        <f t="shared" si="167"/>
        <v>1.2677321261981247E+148</v>
      </c>
    </row>
    <row r="3586" spans="3:5" x14ac:dyDescent="0.25">
      <c r="C3586" s="9">
        <f t="shared" si="166"/>
        <v>3580</v>
      </c>
      <c r="D3586" s="14">
        <f t="shared" si="165"/>
        <v>1.5339558726997296E+149</v>
      </c>
      <c r="E3586" s="14">
        <f t="shared" si="167"/>
        <v>1.394505338817936E+148</v>
      </c>
    </row>
    <row r="3587" spans="3:5" x14ac:dyDescent="0.25">
      <c r="C3587" s="9">
        <f t="shared" si="166"/>
        <v>3581</v>
      </c>
      <c r="D3587" s="14">
        <f t="shared" si="165"/>
        <v>1.6873514599697027E+149</v>
      </c>
      <c r="E3587" s="14">
        <f t="shared" si="167"/>
        <v>1.5339558726997307E+148</v>
      </c>
    </row>
    <row r="3588" spans="3:5" x14ac:dyDescent="0.25">
      <c r="C3588" s="9">
        <f t="shared" si="166"/>
        <v>3582</v>
      </c>
      <c r="D3588" s="14">
        <f t="shared" si="165"/>
        <v>1.856086605966673E+149</v>
      </c>
      <c r="E3588" s="14">
        <f t="shared" si="167"/>
        <v>1.6873514599697036E+148</v>
      </c>
    </row>
    <row r="3589" spans="3:5" x14ac:dyDescent="0.25">
      <c r="C3589" s="9">
        <f t="shared" si="166"/>
        <v>3583</v>
      </c>
      <c r="D3589" s="14">
        <f t="shared" si="165"/>
        <v>2.0416952665633403E+149</v>
      </c>
      <c r="E3589" s="14">
        <f t="shared" si="167"/>
        <v>1.8560866059666723E+148</v>
      </c>
    </row>
    <row r="3590" spans="3:5" x14ac:dyDescent="0.25">
      <c r="C3590" s="9">
        <f t="shared" si="166"/>
        <v>3584</v>
      </c>
      <c r="D3590" s="14">
        <f t="shared" si="165"/>
        <v>2.2458647932196745E+149</v>
      </c>
      <c r="E3590" s="14">
        <f t="shared" si="167"/>
        <v>2.0416952665633423E+148</v>
      </c>
    </row>
    <row r="3591" spans="3:5" x14ac:dyDescent="0.25">
      <c r="C3591" s="9">
        <f t="shared" si="166"/>
        <v>3585</v>
      </c>
      <c r="D3591" s="14">
        <f t="shared" si="165"/>
        <v>2.4704512725416421E+149</v>
      </c>
      <c r="E3591" s="14">
        <f t="shared" si="167"/>
        <v>2.2458647932196763E+148</v>
      </c>
    </row>
    <row r="3592" spans="3:5" x14ac:dyDescent="0.25">
      <c r="C3592" s="9">
        <f t="shared" si="166"/>
        <v>3586</v>
      </c>
      <c r="D3592" s="14">
        <f t="shared" ref="D3592:D3655" si="168">D3591+(D3591*(D$3))</f>
        <v>2.7174963997958065E+149</v>
      </c>
      <c r="E3592" s="14">
        <f t="shared" si="167"/>
        <v>2.4704512725416435E+148</v>
      </c>
    </row>
    <row r="3593" spans="3:5" x14ac:dyDescent="0.25">
      <c r="C3593" s="9">
        <f t="shared" ref="C3593:C3656" si="169">C3592+1</f>
        <v>3587</v>
      </c>
      <c r="D3593" s="14">
        <f t="shared" si="168"/>
        <v>2.9892460397753871E+149</v>
      </c>
      <c r="E3593" s="14">
        <f t="shared" ref="E3593:E3656" si="170">D3593-D3592</f>
        <v>2.7174963997958065E+148</v>
      </c>
    </row>
    <row r="3594" spans="3:5" x14ac:dyDescent="0.25">
      <c r="C3594" s="9">
        <f t="shared" si="169"/>
        <v>3588</v>
      </c>
      <c r="D3594" s="14">
        <f t="shared" si="168"/>
        <v>3.2881706437529258E+149</v>
      </c>
      <c r="E3594" s="14">
        <f t="shared" si="170"/>
        <v>2.9892460397753871E+148</v>
      </c>
    </row>
    <row r="3595" spans="3:5" x14ac:dyDescent="0.25">
      <c r="C3595" s="9">
        <f t="shared" si="169"/>
        <v>3589</v>
      </c>
      <c r="D3595" s="14">
        <f t="shared" si="168"/>
        <v>3.6169877081282184E+149</v>
      </c>
      <c r="E3595" s="14">
        <f t="shared" si="170"/>
        <v>3.2881706437529254E+148</v>
      </c>
    </row>
    <row r="3596" spans="3:5" x14ac:dyDescent="0.25">
      <c r="C3596" s="9">
        <f t="shared" si="169"/>
        <v>3590</v>
      </c>
      <c r="D3596" s="14">
        <f t="shared" si="168"/>
        <v>3.9786864789410402E+149</v>
      </c>
      <c r="E3596" s="14">
        <f t="shared" si="170"/>
        <v>3.6169877081282184E+148</v>
      </c>
    </row>
    <row r="3597" spans="3:5" x14ac:dyDescent="0.25">
      <c r="C3597" s="9">
        <f t="shared" si="169"/>
        <v>3591</v>
      </c>
      <c r="D3597" s="14">
        <f t="shared" si="168"/>
        <v>4.3765551268351441E+149</v>
      </c>
      <c r="E3597" s="14">
        <f t="shared" si="170"/>
        <v>3.9786864789410393E+148</v>
      </c>
    </row>
    <row r="3598" spans="3:5" x14ac:dyDescent="0.25">
      <c r="C3598" s="9">
        <f t="shared" si="169"/>
        <v>3592</v>
      </c>
      <c r="D3598" s="14">
        <f t="shared" si="168"/>
        <v>4.8142106395186584E+149</v>
      </c>
      <c r="E3598" s="14">
        <f t="shared" si="170"/>
        <v>4.3765551268351423E+148</v>
      </c>
    </row>
    <row r="3599" spans="3:5" x14ac:dyDescent="0.25">
      <c r="C3599" s="9">
        <f t="shared" si="169"/>
        <v>3593</v>
      </c>
      <c r="D3599" s="14">
        <f t="shared" si="168"/>
        <v>5.2956317034705237E+149</v>
      </c>
      <c r="E3599" s="14">
        <f t="shared" si="170"/>
        <v>4.8142106395186538E+148</v>
      </c>
    </row>
    <row r="3600" spans="3:5" x14ac:dyDescent="0.25">
      <c r="C3600" s="9">
        <f t="shared" si="169"/>
        <v>3594</v>
      </c>
      <c r="D3600" s="14">
        <f t="shared" si="168"/>
        <v>5.8251948738175759E+149</v>
      </c>
      <c r="E3600" s="14">
        <f t="shared" si="170"/>
        <v>5.2956317034705219E+148</v>
      </c>
    </row>
    <row r="3601" spans="3:5" x14ac:dyDescent="0.25">
      <c r="C3601" s="9">
        <f t="shared" si="169"/>
        <v>3595</v>
      </c>
      <c r="D3601" s="14">
        <f t="shared" si="168"/>
        <v>6.4077143611993338E+149</v>
      </c>
      <c r="E3601" s="14">
        <f t="shared" si="170"/>
        <v>5.8251948738175787E+148</v>
      </c>
    </row>
    <row r="3602" spans="3:5" x14ac:dyDescent="0.25">
      <c r="C3602" s="9">
        <f t="shared" si="169"/>
        <v>3596</v>
      </c>
      <c r="D3602" s="14">
        <f t="shared" si="168"/>
        <v>7.0484857973192672E+149</v>
      </c>
      <c r="E3602" s="14">
        <f t="shared" si="170"/>
        <v>6.4077143611993338E+148</v>
      </c>
    </row>
    <row r="3603" spans="3:5" x14ac:dyDescent="0.25">
      <c r="C3603" s="9">
        <f t="shared" si="169"/>
        <v>3597</v>
      </c>
      <c r="D3603" s="14">
        <f t="shared" si="168"/>
        <v>7.7533343770511944E+149</v>
      </c>
      <c r="E3603" s="14">
        <f t="shared" si="170"/>
        <v>7.0484857973192717E+148</v>
      </c>
    </row>
    <row r="3604" spans="3:5" x14ac:dyDescent="0.25">
      <c r="C3604" s="9">
        <f t="shared" si="169"/>
        <v>3598</v>
      </c>
      <c r="D3604" s="14">
        <f t="shared" si="168"/>
        <v>8.5286678147563142E+149</v>
      </c>
      <c r="E3604" s="14">
        <f t="shared" si="170"/>
        <v>7.753334377051198E+148</v>
      </c>
    </row>
    <row r="3605" spans="3:5" x14ac:dyDescent="0.25">
      <c r="C3605" s="9">
        <f t="shared" si="169"/>
        <v>3599</v>
      </c>
      <c r="D3605" s="14">
        <f t="shared" si="168"/>
        <v>9.3815345962319448E+149</v>
      </c>
      <c r="E3605" s="14">
        <f t="shared" si="170"/>
        <v>8.5286678147563069E+148</v>
      </c>
    </row>
    <row r="3606" spans="3:5" x14ac:dyDescent="0.25">
      <c r="C3606" s="9">
        <f t="shared" si="169"/>
        <v>3600</v>
      </c>
      <c r="D3606" s="14">
        <f t="shared" si="168"/>
        <v>1.031968805585514E+150</v>
      </c>
      <c r="E3606" s="14">
        <f t="shared" si="170"/>
        <v>9.3815345962319539E+148</v>
      </c>
    </row>
    <row r="3607" spans="3:5" x14ac:dyDescent="0.25">
      <c r="C3607" s="9">
        <f t="shared" si="169"/>
        <v>3601</v>
      </c>
      <c r="D3607" s="14">
        <f t="shared" si="168"/>
        <v>1.1351656861440655E+150</v>
      </c>
      <c r="E3607" s="14">
        <f t="shared" si="170"/>
        <v>1.0319688055855144E+149</v>
      </c>
    </row>
    <row r="3608" spans="3:5" x14ac:dyDescent="0.25">
      <c r="C3608" s="9">
        <f t="shared" si="169"/>
        <v>3602</v>
      </c>
      <c r="D3608" s="14">
        <f t="shared" si="168"/>
        <v>1.2486822547584721E+150</v>
      </c>
      <c r="E3608" s="14">
        <f t="shared" si="170"/>
        <v>1.135165686144066E+149</v>
      </c>
    </row>
    <row r="3609" spans="3:5" x14ac:dyDescent="0.25">
      <c r="C3609" s="9">
        <f t="shared" si="169"/>
        <v>3603</v>
      </c>
      <c r="D3609" s="14">
        <f t="shared" si="168"/>
        <v>1.3735504802343192E+150</v>
      </c>
      <c r="E3609" s="14">
        <f t="shared" si="170"/>
        <v>1.2486822547584715E+149</v>
      </c>
    </row>
    <row r="3610" spans="3:5" x14ac:dyDescent="0.25">
      <c r="C3610" s="9">
        <f t="shared" si="169"/>
        <v>3604</v>
      </c>
      <c r="D3610" s="14">
        <f t="shared" si="168"/>
        <v>1.5109055282577511E+150</v>
      </c>
      <c r="E3610" s="14">
        <f t="shared" si="170"/>
        <v>1.3735504802343187E+149</v>
      </c>
    </row>
    <row r="3611" spans="3:5" x14ac:dyDescent="0.25">
      <c r="C3611" s="9">
        <f t="shared" si="169"/>
        <v>3605</v>
      </c>
      <c r="D3611" s="14">
        <f t="shared" si="168"/>
        <v>1.6619960810835262E+150</v>
      </c>
      <c r="E3611" s="14">
        <f t="shared" si="170"/>
        <v>1.5109055282577514E+149</v>
      </c>
    </row>
    <row r="3612" spans="3:5" x14ac:dyDescent="0.25">
      <c r="C3612" s="9">
        <f t="shared" si="169"/>
        <v>3606</v>
      </c>
      <c r="D3612" s="14">
        <f t="shared" si="168"/>
        <v>1.8281956891918788E+150</v>
      </c>
      <c r="E3612" s="14">
        <f t="shared" si="170"/>
        <v>1.6619960810835259E+149</v>
      </c>
    </row>
    <row r="3613" spans="3:5" x14ac:dyDescent="0.25">
      <c r="C3613" s="9">
        <f t="shared" si="169"/>
        <v>3607</v>
      </c>
      <c r="D3613" s="14">
        <f t="shared" si="168"/>
        <v>2.0110152581110667E+150</v>
      </c>
      <c r="E3613" s="14">
        <f t="shared" si="170"/>
        <v>1.8281956891918792E+149</v>
      </c>
    </row>
    <row r="3614" spans="3:5" x14ac:dyDescent="0.25">
      <c r="C3614" s="9">
        <f t="shared" si="169"/>
        <v>3608</v>
      </c>
      <c r="D3614" s="14">
        <f t="shared" si="168"/>
        <v>2.2121167839221733E+150</v>
      </c>
      <c r="E3614" s="14">
        <f t="shared" si="170"/>
        <v>2.0110152581110653E+149</v>
      </c>
    </row>
    <row r="3615" spans="3:5" x14ac:dyDescent="0.25">
      <c r="C3615" s="9">
        <f t="shared" si="169"/>
        <v>3609</v>
      </c>
      <c r="D3615" s="14">
        <f t="shared" si="168"/>
        <v>2.4333284623143905E+150</v>
      </c>
      <c r="E3615" s="14">
        <f t="shared" si="170"/>
        <v>2.2121167839221725E+149</v>
      </c>
    </row>
    <row r="3616" spans="3:5" x14ac:dyDescent="0.25">
      <c r="C3616" s="9">
        <f t="shared" si="169"/>
        <v>3610</v>
      </c>
      <c r="D3616" s="14">
        <f t="shared" si="168"/>
        <v>2.6766613085458295E+150</v>
      </c>
      <c r="E3616" s="14">
        <f t="shared" si="170"/>
        <v>2.4333284623143894E+149</v>
      </c>
    </row>
    <row r="3617" spans="3:5" x14ac:dyDescent="0.25">
      <c r="C3617" s="9">
        <f t="shared" si="169"/>
        <v>3611</v>
      </c>
      <c r="D3617" s="14">
        <f t="shared" si="168"/>
        <v>2.9443274394004125E+150</v>
      </c>
      <c r="E3617" s="14">
        <f t="shared" si="170"/>
        <v>2.6766613085458309E+149</v>
      </c>
    </row>
    <row r="3618" spans="3:5" x14ac:dyDescent="0.25">
      <c r="C3618" s="9">
        <f t="shared" si="169"/>
        <v>3612</v>
      </c>
      <c r="D3618" s="14">
        <f t="shared" si="168"/>
        <v>3.2387601833404539E+150</v>
      </c>
      <c r="E3618" s="14">
        <f t="shared" si="170"/>
        <v>2.9443274394004133E+149</v>
      </c>
    </row>
    <row r="3619" spans="3:5" x14ac:dyDescent="0.25">
      <c r="C3619" s="9">
        <f t="shared" si="169"/>
        <v>3613</v>
      </c>
      <c r="D3619" s="14">
        <f t="shared" si="168"/>
        <v>3.5626362016744997E+150</v>
      </c>
      <c r="E3619" s="14">
        <f t="shared" si="170"/>
        <v>3.2387601833404579E+149</v>
      </c>
    </row>
    <row r="3620" spans="3:5" x14ac:dyDescent="0.25">
      <c r="C3620" s="9">
        <f t="shared" si="169"/>
        <v>3614</v>
      </c>
      <c r="D3620" s="14">
        <f t="shared" si="168"/>
        <v>3.9188998218419493E+150</v>
      </c>
      <c r="E3620" s="14">
        <f t="shared" si="170"/>
        <v>3.5626362016744967E+149</v>
      </c>
    </row>
    <row r="3621" spans="3:5" x14ac:dyDescent="0.25">
      <c r="C3621" s="9">
        <f t="shared" si="169"/>
        <v>3615</v>
      </c>
      <c r="D3621" s="14">
        <f t="shared" si="168"/>
        <v>4.3107898040261439E+150</v>
      </c>
      <c r="E3621" s="14">
        <f t="shared" si="170"/>
        <v>3.9188998218419457E+149</v>
      </c>
    </row>
    <row r="3622" spans="3:5" x14ac:dyDescent="0.25">
      <c r="C3622" s="9">
        <f t="shared" si="169"/>
        <v>3616</v>
      </c>
      <c r="D3622" s="14">
        <f t="shared" si="168"/>
        <v>4.7418687844287581E+150</v>
      </c>
      <c r="E3622" s="14">
        <f t="shared" si="170"/>
        <v>4.3107898040261424E+149</v>
      </c>
    </row>
    <row r="3623" spans="3:5" x14ac:dyDescent="0.25">
      <c r="C3623" s="9">
        <f t="shared" si="169"/>
        <v>3617</v>
      </c>
      <c r="D3623" s="14">
        <f t="shared" si="168"/>
        <v>5.2160556628716337E+150</v>
      </c>
      <c r="E3623" s="14">
        <f t="shared" si="170"/>
        <v>4.7418687844287552E+149</v>
      </c>
    </row>
    <row r="3624" spans="3:5" x14ac:dyDescent="0.25">
      <c r="C3624" s="9">
        <f t="shared" si="169"/>
        <v>3618</v>
      </c>
      <c r="D3624" s="14">
        <f t="shared" si="168"/>
        <v>5.737661229158797E+150</v>
      </c>
      <c r="E3624" s="14">
        <f t="shared" si="170"/>
        <v>5.2160556628716337E+149</v>
      </c>
    </row>
    <row r="3625" spans="3:5" x14ac:dyDescent="0.25">
      <c r="C3625" s="9">
        <f t="shared" si="169"/>
        <v>3619</v>
      </c>
      <c r="D3625" s="14">
        <f t="shared" si="168"/>
        <v>6.3114273520746765E+150</v>
      </c>
      <c r="E3625" s="14">
        <f t="shared" si="170"/>
        <v>5.7376612291587949E+149</v>
      </c>
    </row>
    <row r="3626" spans="3:5" x14ac:dyDescent="0.25">
      <c r="C3626" s="9">
        <f t="shared" si="169"/>
        <v>3620</v>
      </c>
      <c r="D3626" s="14">
        <f t="shared" si="168"/>
        <v>6.9425700872821444E+150</v>
      </c>
      <c r="E3626" s="14">
        <f t="shared" si="170"/>
        <v>6.3114273520746787E+149</v>
      </c>
    </row>
    <row r="3627" spans="3:5" x14ac:dyDescent="0.25">
      <c r="C3627" s="9">
        <f t="shared" si="169"/>
        <v>3621</v>
      </c>
      <c r="D3627" s="14">
        <f t="shared" si="168"/>
        <v>7.6368270960103591E+150</v>
      </c>
      <c r="E3627" s="14">
        <f t="shared" si="170"/>
        <v>6.9425700872821473E+149</v>
      </c>
    </row>
    <row r="3628" spans="3:5" x14ac:dyDescent="0.25">
      <c r="C3628" s="9">
        <f t="shared" si="169"/>
        <v>3622</v>
      </c>
      <c r="D3628" s="14">
        <f t="shared" si="168"/>
        <v>8.4005098056113956E+150</v>
      </c>
      <c r="E3628" s="14">
        <f t="shared" si="170"/>
        <v>7.6368270960103649E+149</v>
      </c>
    </row>
    <row r="3629" spans="3:5" x14ac:dyDescent="0.25">
      <c r="C3629" s="9">
        <f t="shared" si="169"/>
        <v>3623</v>
      </c>
      <c r="D3629" s="14">
        <f t="shared" si="168"/>
        <v>9.2405607861725346E+150</v>
      </c>
      <c r="E3629" s="14">
        <f t="shared" si="170"/>
        <v>8.4005098056113898E+149</v>
      </c>
    </row>
    <row r="3630" spans="3:5" x14ac:dyDescent="0.25">
      <c r="C3630" s="9">
        <f t="shared" si="169"/>
        <v>3624</v>
      </c>
      <c r="D3630" s="14">
        <f t="shared" si="168"/>
        <v>1.0164616864789788E+151</v>
      </c>
      <c r="E3630" s="14">
        <f t="shared" si="170"/>
        <v>9.2405607861725317E+149</v>
      </c>
    </row>
    <row r="3631" spans="3:5" x14ac:dyDescent="0.25">
      <c r="C3631" s="9">
        <f t="shared" si="169"/>
        <v>3625</v>
      </c>
      <c r="D3631" s="14">
        <f t="shared" si="168"/>
        <v>1.1181078551268767E+151</v>
      </c>
      <c r="E3631" s="14">
        <f t="shared" si="170"/>
        <v>1.0164616864789791E+150</v>
      </c>
    </row>
    <row r="3632" spans="3:5" x14ac:dyDescent="0.25">
      <c r="C3632" s="9">
        <f t="shared" si="169"/>
        <v>3626</v>
      </c>
      <c r="D3632" s="14">
        <f t="shared" si="168"/>
        <v>1.2299186406395644E+151</v>
      </c>
      <c r="E3632" s="14">
        <f t="shared" si="170"/>
        <v>1.1181078551268771E+150</v>
      </c>
    </row>
    <row r="3633" spans="3:5" x14ac:dyDescent="0.25">
      <c r="C3633" s="9">
        <f t="shared" si="169"/>
        <v>3627</v>
      </c>
      <c r="D3633" s="14">
        <f t="shared" si="168"/>
        <v>1.3529105047035209E+151</v>
      </c>
      <c r="E3633" s="14">
        <f t="shared" si="170"/>
        <v>1.229918640639565E+150</v>
      </c>
    </row>
    <row r="3634" spans="3:5" x14ac:dyDescent="0.25">
      <c r="C3634" s="9">
        <f t="shared" si="169"/>
        <v>3628</v>
      </c>
      <c r="D3634" s="14">
        <f t="shared" si="168"/>
        <v>1.488201555173873E+151</v>
      </c>
      <c r="E3634" s="14">
        <f t="shared" si="170"/>
        <v>1.3529105047035212E+150</v>
      </c>
    </row>
    <row r="3635" spans="3:5" x14ac:dyDescent="0.25">
      <c r="C3635" s="9">
        <f t="shared" si="169"/>
        <v>3629</v>
      </c>
      <c r="D3635" s="14">
        <f t="shared" si="168"/>
        <v>1.6370217106912602E+151</v>
      </c>
      <c r="E3635" s="14">
        <f t="shared" si="170"/>
        <v>1.4882015551738718E+150</v>
      </c>
    </row>
    <row r="3636" spans="3:5" x14ac:dyDescent="0.25">
      <c r="C3636" s="9">
        <f t="shared" si="169"/>
        <v>3630</v>
      </c>
      <c r="D3636" s="14">
        <f t="shared" si="168"/>
        <v>1.8007238817603863E+151</v>
      </c>
      <c r="E3636" s="14">
        <f t="shared" si="170"/>
        <v>1.6370217106912611E+150</v>
      </c>
    </row>
    <row r="3637" spans="3:5" x14ac:dyDescent="0.25">
      <c r="C3637" s="9">
        <f t="shared" si="169"/>
        <v>3631</v>
      </c>
      <c r="D3637" s="14">
        <f t="shared" si="168"/>
        <v>1.9807962699364248E+151</v>
      </c>
      <c r="E3637" s="14">
        <f t="shared" si="170"/>
        <v>1.8007238817603851E+150</v>
      </c>
    </row>
    <row r="3638" spans="3:5" x14ac:dyDescent="0.25">
      <c r="C3638" s="9">
        <f t="shared" si="169"/>
        <v>3632</v>
      </c>
      <c r="D3638" s="14">
        <f t="shared" si="168"/>
        <v>2.1788758969300674E+151</v>
      </c>
      <c r="E3638" s="14">
        <f t="shared" si="170"/>
        <v>1.980796269936426E+150</v>
      </c>
    </row>
    <row r="3639" spans="3:5" x14ac:dyDescent="0.25">
      <c r="C3639" s="9">
        <f t="shared" si="169"/>
        <v>3633</v>
      </c>
      <c r="D3639" s="14">
        <f t="shared" si="168"/>
        <v>2.3967634866230742E+151</v>
      </c>
      <c r="E3639" s="14">
        <f t="shared" si="170"/>
        <v>2.1788758969300677E+150</v>
      </c>
    </row>
    <row r="3640" spans="3:5" x14ac:dyDescent="0.25">
      <c r="C3640" s="9">
        <f t="shared" si="169"/>
        <v>3634</v>
      </c>
      <c r="D3640" s="14">
        <f t="shared" si="168"/>
        <v>2.6364398352853818E+151</v>
      </c>
      <c r="E3640" s="14">
        <f t="shared" si="170"/>
        <v>2.3967634866230762E+150</v>
      </c>
    </row>
    <row r="3641" spans="3:5" x14ac:dyDescent="0.25">
      <c r="C3641" s="9">
        <f t="shared" si="169"/>
        <v>3635</v>
      </c>
      <c r="D3641" s="14">
        <f t="shared" si="168"/>
        <v>2.9000838188139197E+151</v>
      </c>
      <c r="E3641" s="14">
        <f t="shared" si="170"/>
        <v>2.6364398352853789E+150</v>
      </c>
    </row>
    <row r="3642" spans="3:5" x14ac:dyDescent="0.25">
      <c r="C3642" s="9">
        <f t="shared" si="169"/>
        <v>3636</v>
      </c>
      <c r="D3642" s="14">
        <f t="shared" si="168"/>
        <v>3.1900922006953117E+151</v>
      </c>
      <c r="E3642" s="14">
        <f t="shared" si="170"/>
        <v>2.9000838188139197E+150</v>
      </c>
    </row>
    <row r="3643" spans="3:5" x14ac:dyDescent="0.25">
      <c r="C3643" s="9">
        <f t="shared" si="169"/>
        <v>3637</v>
      </c>
      <c r="D3643" s="14">
        <f t="shared" si="168"/>
        <v>3.5091014207648428E+151</v>
      </c>
      <c r="E3643" s="14">
        <f t="shared" si="170"/>
        <v>3.1900922006953117E+150</v>
      </c>
    </row>
    <row r="3644" spans="3:5" x14ac:dyDescent="0.25">
      <c r="C3644" s="9">
        <f t="shared" si="169"/>
        <v>3638</v>
      </c>
      <c r="D3644" s="14">
        <f t="shared" si="168"/>
        <v>3.8600115628413271E+151</v>
      </c>
      <c r="E3644" s="14">
        <f t="shared" si="170"/>
        <v>3.5091014207648423E+150</v>
      </c>
    </row>
    <row r="3645" spans="3:5" x14ac:dyDescent="0.25">
      <c r="C3645" s="9">
        <f t="shared" si="169"/>
        <v>3639</v>
      </c>
      <c r="D3645" s="14">
        <f t="shared" si="168"/>
        <v>4.2460127191254598E+151</v>
      </c>
      <c r="E3645" s="14">
        <f t="shared" si="170"/>
        <v>3.8600115628413276E+150</v>
      </c>
    </row>
    <row r="3646" spans="3:5" x14ac:dyDescent="0.25">
      <c r="C3646" s="9">
        <f t="shared" si="169"/>
        <v>3640</v>
      </c>
      <c r="D3646" s="14">
        <f t="shared" si="168"/>
        <v>4.670613991038006E+151</v>
      </c>
      <c r="E3646" s="14">
        <f t="shared" si="170"/>
        <v>4.2460127191254616E+150</v>
      </c>
    </row>
    <row r="3647" spans="3:5" x14ac:dyDescent="0.25">
      <c r="C3647" s="9">
        <f t="shared" si="169"/>
        <v>3641</v>
      </c>
      <c r="D3647" s="14">
        <f t="shared" si="168"/>
        <v>5.1376753901418064E+151</v>
      </c>
      <c r="E3647" s="14">
        <f t="shared" si="170"/>
        <v>4.6706139910380042E+150</v>
      </c>
    </row>
    <row r="3648" spans="3:5" x14ac:dyDescent="0.25">
      <c r="C3648" s="9">
        <f t="shared" si="169"/>
        <v>3642</v>
      </c>
      <c r="D3648" s="14">
        <f t="shared" si="168"/>
        <v>5.651442929155987E+151</v>
      </c>
      <c r="E3648" s="14">
        <f t="shared" si="170"/>
        <v>5.1376753901418064E+150</v>
      </c>
    </row>
    <row r="3649" spans="3:5" x14ac:dyDescent="0.25">
      <c r="C3649" s="9">
        <f t="shared" si="169"/>
        <v>3643</v>
      </c>
      <c r="D3649" s="14">
        <f t="shared" si="168"/>
        <v>6.2165872220715853E+151</v>
      </c>
      <c r="E3649" s="14">
        <f t="shared" si="170"/>
        <v>5.6514429291559824E+150</v>
      </c>
    </row>
    <row r="3650" spans="3:5" x14ac:dyDescent="0.25">
      <c r="C3650" s="9">
        <f t="shared" si="169"/>
        <v>3644</v>
      </c>
      <c r="D3650" s="14">
        <f t="shared" si="168"/>
        <v>6.8382459442787438E+151</v>
      </c>
      <c r="E3650" s="14">
        <f t="shared" si="170"/>
        <v>6.2165872220715853E+150</v>
      </c>
    </row>
    <row r="3651" spans="3:5" x14ac:dyDescent="0.25">
      <c r="C3651" s="9">
        <f t="shared" si="169"/>
        <v>3645</v>
      </c>
      <c r="D3651" s="14">
        <f t="shared" si="168"/>
        <v>7.5220705387066184E+151</v>
      </c>
      <c r="E3651" s="14">
        <f t="shared" si="170"/>
        <v>6.8382459442787461E+150</v>
      </c>
    </row>
    <row r="3652" spans="3:5" x14ac:dyDescent="0.25">
      <c r="C3652" s="9">
        <f t="shared" si="169"/>
        <v>3646</v>
      </c>
      <c r="D3652" s="14">
        <f t="shared" si="168"/>
        <v>8.2742775925772802E+151</v>
      </c>
      <c r="E3652" s="14">
        <f t="shared" si="170"/>
        <v>7.5220705387066173E+150</v>
      </c>
    </row>
    <row r="3653" spans="3:5" x14ac:dyDescent="0.25">
      <c r="C3653" s="9">
        <f t="shared" si="169"/>
        <v>3647</v>
      </c>
      <c r="D3653" s="14">
        <f t="shared" si="168"/>
        <v>9.1017053518350084E+151</v>
      </c>
      <c r="E3653" s="14">
        <f t="shared" si="170"/>
        <v>8.2742775925772825E+150</v>
      </c>
    </row>
    <row r="3654" spans="3:5" x14ac:dyDescent="0.25">
      <c r="C3654" s="9">
        <f t="shared" si="169"/>
        <v>3648</v>
      </c>
      <c r="D3654" s="14">
        <f t="shared" si="168"/>
        <v>1.0011875887018509E+152</v>
      </c>
      <c r="E3654" s="14">
        <f t="shared" si="170"/>
        <v>9.1017053518350061E+150</v>
      </c>
    </row>
    <row r="3655" spans="3:5" x14ac:dyDescent="0.25">
      <c r="C3655" s="9">
        <f t="shared" si="169"/>
        <v>3649</v>
      </c>
      <c r="D3655" s="14">
        <f t="shared" si="168"/>
        <v>1.101306347572036E+152</v>
      </c>
      <c r="E3655" s="14">
        <f t="shared" si="170"/>
        <v>1.0011875887018506E+151</v>
      </c>
    </row>
    <row r="3656" spans="3:5" x14ac:dyDescent="0.25">
      <c r="C3656" s="9">
        <f t="shared" si="169"/>
        <v>3650</v>
      </c>
      <c r="D3656" s="14">
        <f t="shared" ref="D3656:D3719" si="171">D3655+(D3655*(D$3))</f>
        <v>1.2114369823292396E+152</v>
      </c>
      <c r="E3656" s="14">
        <f t="shared" si="170"/>
        <v>1.101306347572036E+151</v>
      </c>
    </row>
    <row r="3657" spans="3:5" x14ac:dyDescent="0.25">
      <c r="C3657" s="9">
        <f t="shared" ref="C3657:C3720" si="172">C3656+1</f>
        <v>3651</v>
      </c>
      <c r="D3657" s="14">
        <f t="shared" si="171"/>
        <v>1.3325806805621634E+152</v>
      </c>
      <c r="E3657" s="14">
        <f t="shared" ref="E3657:E3720" si="173">D3657-D3656</f>
        <v>1.2114369823292386E+151</v>
      </c>
    </row>
    <row r="3658" spans="3:5" x14ac:dyDescent="0.25">
      <c r="C3658" s="9">
        <f t="shared" si="172"/>
        <v>3652</v>
      </c>
      <c r="D3658" s="14">
        <f t="shared" si="171"/>
        <v>1.4658387486183797E+152</v>
      </c>
      <c r="E3658" s="14">
        <f t="shared" si="173"/>
        <v>1.3325806805621632E+151</v>
      </c>
    </row>
    <row r="3659" spans="3:5" x14ac:dyDescent="0.25">
      <c r="C3659" s="9">
        <f t="shared" si="172"/>
        <v>3653</v>
      </c>
      <c r="D3659" s="14">
        <f t="shared" si="171"/>
        <v>1.6124226234802177E+152</v>
      </c>
      <c r="E3659" s="14">
        <f t="shared" si="173"/>
        <v>1.4658387486183797E+151</v>
      </c>
    </row>
    <row r="3660" spans="3:5" x14ac:dyDescent="0.25">
      <c r="C3660" s="9">
        <f t="shared" si="172"/>
        <v>3654</v>
      </c>
      <c r="D3660" s="14">
        <f t="shared" si="171"/>
        <v>1.7736648858282394E+152</v>
      </c>
      <c r="E3660" s="14">
        <f t="shared" si="173"/>
        <v>1.6124226234802165E+151</v>
      </c>
    </row>
    <row r="3661" spans="3:5" x14ac:dyDescent="0.25">
      <c r="C3661" s="9">
        <f t="shared" si="172"/>
        <v>3655</v>
      </c>
      <c r="D3661" s="14">
        <f t="shared" si="171"/>
        <v>1.9510313744110632E+152</v>
      </c>
      <c r="E3661" s="14">
        <f t="shared" si="173"/>
        <v>1.7736648858282389E+151</v>
      </c>
    </row>
    <row r="3662" spans="3:5" x14ac:dyDescent="0.25">
      <c r="C3662" s="9">
        <f t="shared" si="172"/>
        <v>3656</v>
      </c>
      <c r="D3662" s="14">
        <f t="shared" si="171"/>
        <v>2.1461345118521695E+152</v>
      </c>
      <c r="E3662" s="14">
        <f t="shared" si="173"/>
        <v>1.951031374411063E+151</v>
      </c>
    </row>
    <row r="3663" spans="3:5" x14ac:dyDescent="0.25">
      <c r="C3663" s="9">
        <f t="shared" si="172"/>
        <v>3657</v>
      </c>
      <c r="D3663" s="14">
        <f t="shared" si="171"/>
        <v>2.3607479630373865E+152</v>
      </c>
      <c r="E3663" s="14">
        <f t="shared" si="173"/>
        <v>2.1461345118521691E+151</v>
      </c>
    </row>
    <row r="3664" spans="3:5" x14ac:dyDescent="0.25">
      <c r="C3664" s="9">
        <f t="shared" si="172"/>
        <v>3658</v>
      </c>
      <c r="D3664" s="14">
        <f t="shared" si="171"/>
        <v>2.5968227593411251E+152</v>
      </c>
      <c r="E3664" s="14">
        <f t="shared" si="173"/>
        <v>2.3607479630373865E+151</v>
      </c>
    </row>
    <row r="3665" spans="3:5" x14ac:dyDescent="0.25">
      <c r="C3665" s="9">
        <f t="shared" si="172"/>
        <v>3659</v>
      </c>
      <c r="D3665" s="14">
        <f t="shared" si="171"/>
        <v>2.8565050352752377E+152</v>
      </c>
      <c r="E3665" s="14">
        <f t="shared" si="173"/>
        <v>2.5968227593411256E+151</v>
      </c>
    </row>
    <row r="3666" spans="3:5" x14ac:dyDescent="0.25">
      <c r="C3666" s="9">
        <f t="shared" si="172"/>
        <v>3660</v>
      </c>
      <c r="D3666" s="14">
        <f t="shared" si="171"/>
        <v>3.1421555388027613E+152</v>
      </c>
      <c r="E3666" s="14">
        <f t="shared" si="173"/>
        <v>2.8565050352752363E+151</v>
      </c>
    </row>
    <row r="3667" spans="3:5" x14ac:dyDescent="0.25">
      <c r="C3667" s="9">
        <f t="shared" si="172"/>
        <v>3661</v>
      </c>
      <c r="D3667" s="14">
        <f t="shared" si="171"/>
        <v>3.4563710926830373E+152</v>
      </c>
      <c r="E3667" s="14">
        <f t="shared" si="173"/>
        <v>3.1421555388027604E+151</v>
      </c>
    </row>
    <row r="3668" spans="3:5" x14ac:dyDescent="0.25">
      <c r="C3668" s="9">
        <f t="shared" si="172"/>
        <v>3662</v>
      </c>
      <c r="D3668" s="14">
        <f t="shared" si="171"/>
        <v>3.8020082019513412E+152</v>
      </c>
      <c r="E3668" s="14">
        <f t="shared" si="173"/>
        <v>3.4563710926830387E+151</v>
      </c>
    </row>
    <row r="3669" spans="3:5" x14ac:dyDescent="0.25">
      <c r="C3669" s="9">
        <f t="shared" si="172"/>
        <v>3663</v>
      </c>
      <c r="D3669" s="14">
        <f t="shared" si="171"/>
        <v>4.1822090221464755E+152</v>
      </c>
      <c r="E3669" s="14">
        <f t="shared" si="173"/>
        <v>3.8020082019513426E+151</v>
      </c>
    </row>
    <row r="3670" spans="3:5" x14ac:dyDescent="0.25">
      <c r="C3670" s="9">
        <f t="shared" si="172"/>
        <v>3664</v>
      </c>
      <c r="D3670" s="14">
        <f t="shared" si="171"/>
        <v>4.6004299243611228E+152</v>
      </c>
      <c r="E3670" s="14">
        <f t="shared" si="173"/>
        <v>4.1822090221464736E+151</v>
      </c>
    </row>
    <row r="3671" spans="3:5" x14ac:dyDescent="0.25">
      <c r="C3671" s="9">
        <f t="shared" si="172"/>
        <v>3665</v>
      </c>
      <c r="D3671" s="14">
        <f t="shared" si="171"/>
        <v>5.060472916797235E+152</v>
      </c>
      <c r="E3671" s="14">
        <f t="shared" si="173"/>
        <v>4.6004299243611219E+151</v>
      </c>
    </row>
    <row r="3672" spans="3:5" x14ac:dyDescent="0.25">
      <c r="C3672" s="9">
        <f t="shared" si="172"/>
        <v>3666</v>
      </c>
      <c r="D3672" s="14">
        <f t="shared" si="171"/>
        <v>5.5665202084769588E+152</v>
      </c>
      <c r="E3672" s="14">
        <f t="shared" si="173"/>
        <v>5.0604729167972378E+151</v>
      </c>
    </row>
    <row r="3673" spans="3:5" x14ac:dyDescent="0.25">
      <c r="C3673" s="9">
        <f t="shared" si="172"/>
        <v>3667</v>
      </c>
      <c r="D3673" s="14">
        <f t="shared" si="171"/>
        <v>6.1231722293246549E+152</v>
      </c>
      <c r="E3673" s="14">
        <f t="shared" si="173"/>
        <v>5.5665202084769616E+151</v>
      </c>
    </row>
    <row r="3674" spans="3:5" x14ac:dyDescent="0.25">
      <c r="C3674" s="9">
        <f t="shared" si="172"/>
        <v>3668</v>
      </c>
      <c r="D3674" s="14">
        <f t="shared" si="171"/>
        <v>6.7354894522571209E+152</v>
      </c>
      <c r="E3674" s="14">
        <f t="shared" si="173"/>
        <v>6.1231722293246596E+151</v>
      </c>
    </row>
    <row r="3675" spans="3:5" x14ac:dyDescent="0.25">
      <c r="C3675" s="9">
        <f t="shared" si="172"/>
        <v>3669</v>
      </c>
      <c r="D3675" s="14">
        <f t="shared" si="171"/>
        <v>7.409038397482833E+152</v>
      </c>
      <c r="E3675" s="14">
        <f t="shared" si="173"/>
        <v>6.7354894522571209E+151</v>
      </c>
    </row>
    <row r="3676" spans="3:5" x14ac:dyDescent="0.25">
      <c r="C3676" s="9">
        <f t="shared" si="172"/>
        <v>3670</v>
      </c>
      <c r="D3676" s="14">
        <f t="shared" si="171"/>
        <v>8.1499422372311161E+152</v>
      </c>
      <c r="E3676" s="14">
        <f t="shared" si="173"/>
        <v>7.4090383974828311E+151</v>
      </c>
    </row>
    <row r="3677" spans="3:5" x14ac:dyDescent="0.25">
      <c r="C3677" s="9">
        <f t="shared" si="172"/>
        <v>3671</v>
      </c>
      <c r="D3677" s="14">
        <f t="shared" si="171"/>
        <v>8.9649364609542282E+152</v>
      </c>
      <c r="E3677" s="14">
        <f t="shared" si="173"/>
        <v>8.1499422372311208E+151</v>
      </c>
    </row>
    <row r="3678" spans="3:5" x14ac:dyDescent="0.25">
      <c r="C3678" s="9">
        <f t="shared" si="172"/>
        <v>3672</v>
      </c>
      <c r="D3678" s="14">
        <f t="shared" si="171"/>
        <v>9.8614301070496515E+152</v>
      </c>
      <c r="E3678" s="14">
        <f t="shared" si="173"/>
        <v>8.9649364609542338E+151</v>
      </c>
    </row>
    <row r="3679" spans="3:5" x14ac:dyDescent="0.25">
      <c r="C3679" s="9">
        <f t="shared" si="172"/>
        <v>3673</v>
      </c>
      <c r="D3679" s="14">
        <f t="shared" si="171"/>
        <v>1.0847573117754617E+153</v>
      </c>
      <c r="E3679" s="14">
        <f t="shared" si="173"/>
        <v>9.8614301070496534E+151</v>
      </c>
    </row>
    <row r="3680" spans="3:5" x14ac:dyDescent="0.25">
      <c r="C3680" s="9">
        <f t="shared" si="172"/>
        <v>3674</v>
      </c>
      <c r="D3680" s="14">
        <f t="shared" si="171"/>
        <v>1.1932330429530078E+153</v>
      </c>
      <c r="E3680" s="14">
        <f t="shared" si="173"/>
        <v>1.0847573117754613E+152</v>
      </c>
    </row>
    <row r="3681" spans="3:5" x14ac:dyDescent="0.25">
      <c r="C3681" s="9">
        <f t="shared" si="172"/>
        <v>3675</v>
      </c>
      <c r="D3681" s="14">
        <f t="shared" si="171"/>
        <v>1.3125563472483086E+153</v>
      </c>
      <c r="E3681" s="14">
        <f t="shared" si="173"/>
        <v>1.1932330429530082E+152</v>
      </c>
    </row>
    <row r="3682" spans="3:5" x14ac:dyDescent="0.25">
      <c r="C3682" s="9">
        <f t="shared" si="172"/>
        <v>3676</v>
      </c>
      <c r="D3682" s="14">
        <f t="shared" si="171"/>
        <v>1.4438119819731394E+153</v>
      </c>
      <c r="E3682" s="14">
        <f t="shared" si="173"/>
        <v>1.3125563472483077E+152</v>
      </c>
    </row>
    <row r="3683" spans="3:5" x14ac:dyDescent="0.25">
      <c r="C3683" s="9">
        <f t="shared" si="172"/>
        <v>3677</v>
      </c>
      <c r="D3683" s="14">
        <f t="shared" si="171"/>
        <v>1.5881931801704534E+153</v>
      </c>
      <c r="E3683" s="14">
        <f t="shared" si="173"/>
        <v>1.4438119819731394E+152</v>
      </c>
    </row>
    <row r="3684" spans="3:5" x14ac:dyDescent="0.25">
      <c r="C3684" s="9">
        <f t="shared" si="172"/>
        <v>3678</v>
      </c>
      <c r="D3684" s="14">
        <f t="shared" si="171"/>
        <v>1.7470124981874988E+153</v>
      </c>
      <c r="E3684" s="14">
        <f t="shared" si="173"/>
        <v>1.5881931801704543E+152</v>
      </c>
    </row>
    <row r="3685" spans="3:5" x14ac:dyDescent="0.25">
      <c r="C3685" s="9">
        <f t="shared" si="172"/>
        <v>3679</v>
      </c>
      <c r="D3685" s="14">
        <f t="shared" si="171"/>
        <v>1.9217137480062488E+153</v>
      </c>
      <c r="E3685" s="14">
        <f t="shared" si="173"/>
        <v>1.7470124981875003E+152</v>
      </c>
    </row>
    <row r="3686" spans="3:5" x14ac:dyDescent="0.25">
      <c r="C3686" s="9">
        <f t="shared" si="172"/>
        <v>3680</v>
      </c>
      <c r="D3686" s="14">
        <f t="shared" si="171"/>
        <v>2.1138851228068736E+153</v>
      </c>
      <c r="E3686" s="14">
        <f t="shared" si="173"/>
        <v>1.9217137480062481E+152</v>
      </c>
    </row>
    <row r="3687" spans="3:5" x14ac:dyDescent="0.25">
      <c r="C3687" s="9">
        <f t="shared" si="172"/>
        <v>3681</v>
      </c>
      <c r="D3687" s="14">
        <f t="shared" si="171"/>
        <v>2.3252736350875611E+153</v>
      </c>
      <c r="E3687" s="14">
        <f t="shared" si="173"/>
        <v>2.1138851228068747E+152</v>
      </c>
    </row>
    <row r="3688" spans="3:5" x14ac:dyDescent="0.25">
      <c r="C3688" s="9">
        <f t="shared" si="172"/>
        <v>3682</v>
      </c>
      <c r="D3688" s="14">
        <f t="shared" si="171"/>
        <v>2.5578009985963172E+153</v>
      </c>
      <c r="E3688" s="14">
        <f t="shared" si="173"/>
        <v>2.3252736350875611E+152</v>
      </c>
    </row>
    <row r="3689" spans="3:5" x14ac:dyDescent="0.25">
      <c r="C3689" s="9">
        <f t="shared" si="172"/>
        <v>3683</v>
      </c>
      <c r="D3689" s="14">
        <f t="shared" si="171"/>
        <v>2.8135810984559491E+153</v>
      </c>
      <c r="E3689" s="14">
        <f t="shared" si="173"/>
        <v>2.5578009985963187E+152</v>
      </c>
    </row>
    <row r="3690" spans="3:5" x14ac:dyDescent="0.25">
      <c r="C3690" s="9">
        <f t="shared" si="172"/>
        <v>3684</v>
      </c>
      <c r="D3690" s="14">
        <f t="shared" si="171"/>
        <v>3.0949392083015442E+153</v>
      </c>
      <c r="E3690" s="14">
        <f t="shared" si="173"/>
        <v>2.8135810984559513E+152</v>
      </c>
    </row>
    <row r="3691" spans="3:5" x14ac:dyDescent="0.25">
      <c r="C3691" s="9">
        <f t="shared" si="172"/>
        <v>3685</v>
      </c>
      <c r="D3691" s="14">
        <f t="shared" si="171"/>
        <v>3.4044331291316987E+153</v>
      </c>
      <c r="E3691" s="14">
        <f t="shared" si="173"/>
        <v>3.0949392083015449E+152</v>
      </c>
    </row>
    <row r="3692" spans="3:5" x14ac:dyDescent="0.25">
      <c r="C3692" s="9">
        <f t="shared" si="172"/>
        <v>3686</v>
      </c>
      <c r="D3692" s="14">
        <f t="shared" si="171"/>
        <v>3.7448764420448686E+153</v>
      </c>
      <c r="E3692" s="14">
        <f t="shared" si="173"/>
        <v>3.4044331291316987E+152</v>
      </c>
    </row>
    <row r="3693" spans="3:5" x14ac:dyDescent="0.25">
      <c r="C3693" s="9">
        <f t="shared" si="172"/>
        <v>3687</v>
      </c>
      <c r="D3693" s="14">
        <f t="shared" si="171"/>
        <v>4.1193640862493551E+153</v>
      </c>
      <c r="E3693" s="14">
        <f t="shared" si="173"/>
        <v>3.7448764420448656E+152</v>
      </c>
    </row>
    <row r="3694" spans="3:5" x14ac:dyDescent="0.25">
      <c r="C3694" s="9">
        <f t="shared" si="172"/>
        <v>3688</v>
      </c>
      <c r="D3694" s="14">
        <f t="shared" si="171"/>
        <v>4.5313004948742903E+153</v>
      </c>
      <c r="E3694" s="14">
        <f t="shared" si="173"/>
        <v>4.1193640862493514E+152</v>
      </c>
    </row>
    <row r="3695" spans="3:5" x14ac:dyDescent="0.25">
      <c r="C3695" s="9">
        <f t="shared" si="172"/>
        <v>3689</v>
      </c>
      <c r="D3695" s="14">
        <f t="shared" si="171"/>
        <v>4.984430544361719E+153</v>
      </c>
      <c r="E3695" s="14">
        <f t="shared" si="173"/>
        <v>4.5313004948742873E+152</v>
      </c>
    </row>
    <row r="3696" spans="3:5" x14ac:dyDescent="0.25">
      <c r="C3696" s="9">
        <f t="shared" si="172"/>
        <v>3690</v>
      </c>
      <c r="D3696" s="14">
        <f t="shared" si="171"/>
        <v>5.4828735987978907E+153</v>
      </c>
      <c r="E3696" s="14">
        <f t="shared" si="173"/>
        <v>4.9844305443617175E+152</v>
      </c>
    </row>
    <row r="3697" spans="3:5" x14ac:dyDescent="0.25">
      <c r="C3697" s="9">
        <f t="shared" si="172"/>
        <v>3691</v>
      </c>
      <c r="D3697" s="14">
        <f t="shared" si="171"/>
        <v>6.0311609586776801E+153</v>
      </c>
      <c r="E3697" s="14">
        <f t="shared" si="173"/>
        <v>5.4828735987978937E+152</v>
      </c>
    </row>
    <row r="3698" spans="3:5" x14ac:dyDescent="0.25">
      <c r="C3698" s="9">
        <f t="shared" si="172"/>
        <v>3692</v>
      </c>
      <c r="D3698" s="14">
        <f t="shared" si="171"/>
        <v>6.634277054545448E+153</v>
      </c>
      <c r="E3698" s="14">
        <f t="shared" si="173"/>
        <v>6.0311609586776794E+152</v>
      </c>
    </row>
    <row r="3699" spans="3:5" x14ac:dyDescent="0.25">
      <c r="C3699" s="9">
        <f t="shared" si="172"/>
        <v>3693</v>
      </c>
      <c r="D3699" s="14">
        <f t="shared" si="171"/>
        <v>7.2977047599999932E+153</v>
      </c>
      <c r="E3699" s="14">
        <f t="shared" si="173"/>
        <v>6.6342770545454518E+152</v>
      </c>
    </row>
    <row r="3700" spans="3:5" x14ac:dyDescent="0.25">
      <c r="C3700" s="9">
        <f t="shared" si="172"/>
        <v>3694</v>
      </c>
      <c r="D3700" s="14">
        <f t="shared" si="171"/>
        <v>8.027475235999993E+153</v>
      </c>
      <c r="E3700" s="14">
        <f t="shared" si="173"/>
        <v>7.2977047599999977E+152</v>
      </c>
    </row>
    <row r="3701" spans="3:5" x14ac:dyDescent="0.25">
      <c r="C3701" s="9">
        <f t="shared" si="172"/>
        <v>3695</v>
      </c>
      <c r="D3701" s="14">
        <f t="shared" si="171"/>
        <v>8.8302227595999918E+153</v>
      </c>
      <c r="E3701" s="14">
        <f t="shared" si="173"/>
        <v>8.0274752359999885E+152</v>
      </c>
    </row>
    <row r="3702" spans="3:5" x14ac:dyDescent="0.25">
      <c r="C3702" s="9">
        <f t="shared" si="172"/>
        <v>3696</v>
      </c>
      <c r="D3702" s="14">
        <f t="shared" si="171"/>
        <v>9.7132450355599909E+153</v>
      </c>
      <c r="E3702" s="14">
        <f t="shared" si="173"/>
        <v>8.8302227595999903E+152</v>
      </c>
    </row>
    <row r="3703" spans="3:5" x14ac:dyDescent="0.25">
      <c r="C3703" s="9">
        <f t="shared" si="172"/>
        <v>3697</v>
      </c>
      <c r="D3703" s="14">
        <f t="shared" si="171"/>
        <v>1.068456953911599E+154</v>
      </c>
      <c r="E3703" s="14">
        <f t="shared" si="173"/>
        <v>9.7132450355599909E+152</v>
      </c>
    </row>
    <row r="3704" spans="3:5" x14ac:dyDescent="0.25">
      <c r="C3704" s="9">
        <f t="shared" si="172"/>
        <v>3698</v>
      </c>
      <c r="D3704" s="14">
        <f t="shared" si="171"/>
        <v>1.1753026493027589E+154</v>
      </c>
      <c r="E3704" s="14">
        <f t="shared" si="173"/>
        <v>1.0684569539115988E+153</v>
      </c>
    </row>
    <row r="3705" spans="3:5" x14ac:dyDescent="0.25">
      <c r="C3705" s="9">
        <f t="shared" si="172"/>
        <v>3699</v>
      </c>
      <c r="D3705" s="14">
        <f t="shared" si="171"/>
        <v>1.2928329142330348E+154</v>
      </c>
      <c r="E3705" s="14">
        <f t="shared" si="173"/>
        <v>1.1753026493027596E+153</v>
      </c>
    </row>
    <row r="3706" spans="3:5" x14ac:dyDescent="0.25">
      <c r="C3706" s="9">
        <f t="shared" si="172"/>
        <v>3700</v>
      </c>
      <c r="D3706" s="14">
        <f t="shared" si="171"/>
        <v>1.4221162056563384E+154</v>
      </c>
      <c r="E3706" s="14">
        <f t="shared" si="173"/>
        <v>1.2928329142330354E+153</v>
      </c>
    </row>
    <row r="3707" spans="3:5" x14ac:dyDescent="0.25">
      <c r="C3707" s="9">
        <f t="shared" si="172"/>
        <v>3701</v>
      </c>
      <c r="D3707" s="14">
        <f t="shared" si="171"/>
        <v>1.5643278262219722E+154</v>
      </c>
      <c r="E3707" s="14">
        <f t="shared" si="173"/>
        <v>1.4221162056563384E+153</v>
      </c>
    </row>
    <row r="3708" spans="3:5" x14ac:dyDescent="0.25">
      <c r="C3708" s="9">
        <f t="shared" si="172"/>
        <v>3702</v>
      </c>
      <c r="D3708" s="14">
        <f t="shared" si="171"/>
        <v>1.7207606088441693E+154</v>
      </c>
      <c r="E3708" s="14">
        <f t="shared" si="173"/>
        <v>1.564327826221971E+153</v>
      </c>
    </row>
    <row r="3709" spans="3:5" x14ac:dyDescent="0.25">
      <c r="C3709" s="9">
        <f t="shared" si="172"/>
        <v>3703</v>
      </c>
      <c r="D3709" s="14">
        <f t="shared" si="171"/>
        <v>1.8928366697285862E+154</v>
      </c>
      <c r="E3709" s="14">
        <f t="shared" si="173"/>
        <v>1.720760608844169E+153</v>
      </c>
    </row>
    <row r="3710" spans="3:5" x14ac:dyDescent="0.25">
      <c r="C3710" s="9">
        <f t="shared" si="172"/>
        <v>3704</v>
      </c>
      <c r="D3710" s="14">
        <f t="shared" si="171"/>
        <v>2.0821203367014448E+154</v>
      </c>
      <c r="E3710" s="14">
        <f t="shared" si="173"/>
        <v>1.8928366697285853E+153</v>
      </c>
    </row>
    <row r="3711" spans="3:5" x14ac:dyDescent="0.25">
      <c r="C3711" s="9">
        <f t="shared" si="172"/>
        <v>3705</v>
      </c>
      <c r="D3711" s="14">
        <f t="shared" si="171"/>
        <v>2.2903323703715893E+154</v>
      </c>
      <c r="E3711" s="14">
        <f t="shared" si="173"/>
        <v>2.0821203367014451E+153</v>
      </c>
    </row>
    <row r="3712" spans="3:5" x14ac:dyDescent="0.25">
      <c r="C3712" s="9">
        <f t="shared" si="172"/>
        <v>3706</v>
      </c>
      <c r="D3712" s="14">
        <f t="shared" si="171"/>
        <v>2.5193656074087483E+154</v>
      </c>
      <c r="E3712" s="14">
        <f t="shared" si="173"/>
        <v>2.2903323703715899E+153</v>
      </c>
    </row>
    <row r="3713" spans="3:5" x14ac:dyDescent="0.25">
      <c r="C3713" s="9">
        <f t="shared" si="172"/>
        <v>3707</v>
      </c>
      <c r="D3713" s="14">
        <f t="shared" si="171"/>
        <v>2.7713021681496231E+154</v>
      </c>
      <c r="E3713" s="14">
        <f t="shared" si="173"/>
        <v>2.5193656074087489E+153</v>
      </c>
    </row>
    <row r="3714" spans="3:5" x14ac:dyDescent="0.25">
      <c r="C3714" s="9">
        <f t="shared" si="172"/>
        <v>3708</v>
      </c>
      <c r="D3714" s="14">
        <f t="shared" si="171"/>
        <v>3.0484323849645857E+154</v>
      </c>
      <c r="E3714" s="14">
        <f t="shared" si="173"/>
        <v>2.7713021681496255E+153</v>
      </c>
    </row>
    <row r="3715" spans="3:5" x14ac:dyDescent="0.25">
      <c r="C3715" s="9">
        <f t="shared" si="172"/>
        <v>3709</v>
      </c>
      <c r="D3715" s="14">
        <f t="shared" si="171"/>
        <v>3.3532756234610444E+154</v>
      </c>
      <c r="E3715" s="14">
        <f t="shared" si="173"/>
        <v>3.0484323849645875E+153</v>
      </c>
    </row>
    <row r="3716" spans="3:5" x14ac:dyDescent="0.25">
      <c r="C3716" s="9">
        <f t="shared" si="172"/>
        <v>3710</v>
      </c>
      <c r="D3716" s="14">
        <f t="shared" si="171"/>
        <v>3.6886031858071488E+154</v>
      </c>
      <c r="E3716" s="14">
        <f t="shared" si="173"/>
        <v>3.3532756234610438E+153</v>
      </c>
    </row>
    <row r="3717" spans="3:5" x14ac:dyDescent="0.25">
      <c r="C3717" s="9">
        <f t="shared" si="172"/>
        <v>3711</v>
      </c>
      <c r="D3717" s="14">
        <f t="shared" si="171"/>
        <v>4.0574635043878635E+154</v>
      </c>
      <c r="E3717" s="14">
        <f t="shared" si="173"/>
        <v>3.688603185807147E+153</v>
      </c>
    </row>
    <row r="3718" spans="3:5" x14ac:dyDescent="0.25">
      <c r="C3718" s="9">
        <f t="shared" si="172"/>
        <v>3712</v>
      </c>
      <c r="D3718" s="14">
        <f t="shared" si="171"/>
        <v>4.4632098548266502E+154</v>
      </c>
      <c r="E3718" s="14">
        <f t="shared" si="173"/>
        <v>4.0574635043878665E+153</v>
      </c>
    </row>
    <row r="3719" spans="3:5" x14ac:dyDescent="0.25">
      <c r="C3719" s="9">
        <f t="shared" si="172"/>
        <v>3713</v>
      </c>
      <c r="D3719" s="14">
        <f t="shared" si="171"/>
        <v>4.9095308403093151E+154</v>
      </c>
      <c r="E3719" s="14">
        <f t="shared" si="173"/>
        <v>4.463209854826649E+153</v>
      </c>
    </row>
    <row r="3720" spans="3:5" x14ac:dyDescent="0.25">
      <c r="C3720" s="9">
        <f t="shared" si="172"/>
        <v>3714</v>
      </c>
      <c r="D3720" s="14">
        <f t="shared" ref="D3720:D3783" si="174">D3719+(D3719*(D$3))</f>
        <v>5.400483924340246E+154</v>
      </c>
      <c r="E3720" s="14">
        <f t="shared" si="173"/>
        <v>4.9095308403093091E+153</v>
      </c>
    </row>
    <row r="3721" spans="3:5" x14ac:dyDescent="0.25">
      <c r="C3721" s="9">
        <f t="shared" ref="C3721:C3784" si="175">C3720+1</f>
        <v>3715</v>
      </c>
      <c r="D3721" s="14">
        <f t="shared" si="174"/>
        <v>5.9405323167742711E+154</v>
      </c>
      <c r="E3721" s="14">
        <f t="shared" ref="E3721:E3784" si="176">D3721-D3720</f>
        <v>5.4004839243402508E+153</v>
      </c>
    </row>
    <row r="3722" spans="3:5" x14ac:dyDescent="0.25">
      <c r="C3722" s="9">
        <f t="shared" si="175"/>
        <v>3716</v>
      </c>
      <c r="D3722" s="14">
        <f t="shared" si="174"/>
        <v>6.5345855484516988E+154</v>
      </c>
      <c r="E3722" s="14">
        <f t="shared" si="176"/>
        <v>5.940532316774277E+153</v>
      </c>
    </row>
    <row r="3723" spans="3:5" x14ac:dyDescent="0.25">
      <c r="C3723" s="9">
        <f t="shared" si="175"/>
        <v>3717</v>
      </c>
      <c r="D3723" s="14">
        <f t="shared" si="174"/>
        <v>7.1880441032968691E+154</v>
      </c>
      <c r="E3723" s="14">
        <f t="shared" si="176"/>
        <v>6.5345855484517035E+153</v>
      </c>
    </row>
    <row r="3724" spans="3:5" x14ac:dyDescent="0.25">
      <c r="C3724" s="9">
        <f t="shared" si="175"/>
        <v>3718</v>
      </c>
      <c r="D3724" s="14">
        <f t="shared" si="174"/>
        <v>7.9068485136265564E+154</v>
      </c>
      <c r="E3724" s="14">
        <f t="shared" si="176"/>
        <v>7.1880441032968727E+153</v>
      </c>
    </row>
    <row r="3725" spans="3:5" x14ac:dyDescent="0.25">
      <c r="C3725" s="9">
        <f t="shared" si="175"/>
        <v>3719</v>
      </c>
      <c r="D3725" s="14">
        <f t="shared" si="174"/>
        <v>8.6975333649892116E+154</v>
      </c>
      <c r="E3725" s="14">
        <f t="shared" si="176"/>
        <v>7.9068485136265516E+153</v>
      </c>
    </row>
    <row r="3726" spans="3:5" x14ac:dyDescent="0.25">
      <c r="C3726" s="9">
        <f t="shared" si="175"/>
        <v>3720</v>
      </c>
      <c r="D3726" s="14">
        <f t="shared" si="174"/>
        <v>9.5672867014881332E+154</v>
      </c>
      <c r="E3726" s="14">
        <f t="shared" si="176"/>
        <v>8.6975333649892163E+153</v>
      </c>
    </row>
    <row r="3727" spans="3:5" x14ac:dyDescent="0.25">
      <c r="C3727" s="9">
        <f t="shared" si="175"/>
        <v>3721</v>
      </c>
      <c r="D3727" s="14">
        <f t="shared" si="174"/>
        <v>1.0524015371636947E+155</v>
      </c>
      <c r="E3727" s="14">
        <f t="shared" si="176"/>
        <v>9.5672867014881403E+153</v>
      </c>
    </row>
    <row r="3728" spans="3:5" x14ac:dyDescent="0.25">
      <c r="C3728" s="9">
        <f t="shared" si="175"/>
        <v>3722</v>
      </c>
      <c r="D3728" s="14">
        <f t="shared" si="174"/>
        <v>1.1576416908800642E+155</v>
      </c>
      <c r="E3728" s="14">
        <f t="shared" si="176"/>
        <v>1.052401537163695E+154</v>
      </c>
    </row>
    <row r="3729" spans="3:5" x14ac:dyDescent="0.25">
      <c r="C3729" s="9">
        <f t="shared" si="175"/>
        <v>3723</v>
      </c>
      <c r="D3729" s="14">
        <f t="shared" si="174"/>
        <v>1.2734058599680707E+155</v>
      </c>
      <c r="E3729" s="14">
        <f t="shared" si="176"/>
        <v>1.1576416908800647E+154</v>
      </c>
    </row>
    <row r="3730" spans="3:5" x14ac:dyDescent="0.25">
      <c r="C3730" s="9">
        <f t="shared" si="175"/>
        <v>3724</v>
      </c>
      <c r="D3730" s="14">
        <f t="shared" si="174"/>
        <v>1.4007464459648778E+155</v>
      </c>
      <c r="E3730" s="14">
        <f t="shared" si="176"/>
        <v>1.2734058599680707E+154</v>
      </c>
    </row>
    <row r="3731" spans="3:5" x14ac:dyDescent="0.25">
      <c r="C3731" s="9">
        <f t="shared" si="175"/>
        <v>3725</v>
      </c>
      <c r="D3731" s="14">
        <f t="shared" si="174"/>
        <v>1.5408210905613654E+155</v>
      </c>
      <c r="E3731" s="14">
        <f t="shared" si="176"/>
        <v>1.4007464459648768E+154</v>
      </c>
    </row>
    <row r="3732" spans="3:5" x14ac:dyDescent="0.25">
      <c r="C3732" s="9">
        <f t="shared" si="175"/>
        <v>3726</v>
      </c>
      <c r="D3732" s="14">
        <f t="shared" si="174"/>
        <v>1.694903199617502E+155</v>
      </c>
      <c r="E3732" s="14">
        <f t="shared" si="176"/>
        <v>1.5408210905613657E+154</v>
      </c>
    </row>
    <row r="3733" spans="3:5" x14ac:dyDescent="0.25">
      <c r="C3733" s="9">
        <f t="shared" si="175"/>
        <v>3727</v>
      </c>
      <c r="D3733" s="14">
        <f t="shared" si="174"/>
        <v>1.8643935195792521E+155</v>
      </c>
      <c r="E3733" s="14">
        <f t="shared" si="176"/>
        <v>1.6949031996175013E+154</v>
      </c>
    </row>
    <row r="3734" spans="3:5" x14ac:dyDescent="0.25">
      <c r="C3734" s="9">
        <f t="shared" si="175"/>
        <v>3728</v>
      </c>
      <c r="D3734" s="14">
        <f t="shared" si="174"/>
        <v>2.0508328715371773E+155</v>
      </c>
      <c r="E3734" s="14">
        <f t="shared" si="176"/>
        <v>1.8643935195792517E+154</v>
      </c>
    </row>
    <row r="3735" spans="3:5" x14ac:dyDescent="0.25">
      <c r="C3735" s="9">
        <f t="shared" si="175"/>
        <v>3729</v>
      </c>
      <c r="D3735" s="14">
        <f t="shared" si="174"/>
        <v>2.2559161586908951E+155</v>
      </c>
      <c r="E3735" s="14">
        <f t="shared" si="176"/>
        <v>2.0508328715371785E+154</v>
      </c>
    </row>
    <row r="3736" spans="3:5" x14ac:dyDescent="0.25">
      <c r="C3736" s="9">
        <f t="shared" si="175"/>
        <v>3730</v>
      </c>
      <c r="D3736" s="14">
        <f t="shared" si="174"/>
        <v>2.4815077745599848E+155</v>
      </c>
      <c r="E3736" s="14">
        <f t="shared" si="176"/>
        <v>2.2559161586908961E+154</v>
      </c>
    </row>
    <row r="3737" spans="3:5" x14ac:dyDescent="0.25">
      <c r="C3737" s="9">
        <f t="shared" si="175"/>
        <v>3731</v>
      </c>
      <c r="D3737" s="14">
        <f t="shared" si="174"/>
        <v>2.7296585520159832E+155</v>
      </c>
      <c r="E3737" s="14">
        <f t="shared" si="176"/>
        <v>2.4815077745599843E+154</v>
      </c>
    </row>
    <row r="3738" spans="3:5" x14ac:dyDescent="0.25">
      <c r="C3738" s="9">
        <f t="shared" si="175"/>
        <v>3732</v>
      </c>
      <c r="D3738" s="14">
        <f t="shared" si="174"/>
        <v>3.0026244072175816E+155</v>
      </c>
      <c r="E3738" s="14">
        <f t="shared" si="176"/>
        <v>2.7296585520159837E+154</v>
      </c>
    </row>
    <row r="3739" spans="3:5" x14ac:dyDescent="0.25">
      <c r="C3739" s="9">
        <f t="shared" si="175"/>
        <v>3733</v>
      </c>
      <c r="D3739" s="14">
        <f t="shared" si="174"/>
        <v>3.3028868479393395E+155</v>
      </c>
      <c r="E3739" s="14">
        <f t="shared" si="176"/>
        <v>3.0026244072175792E+154</v>
      </c>
    </row>
    <row r="3740" spans="3:5" x14ac:dyDescent="0.25">
      <c r="C3740" s="9">
        <f t="shared" si="175"/>
        <v>3734</v>
      </c>
      <c r="D3740" s="14">
        <f t="shared" si="174"/>
        <v>3.6331755327332737E+155</v>
      </c>
      <c r="E3740" s="14">
        <f t="shared" si="176"/>
        <v>3.3028868479393423E+154</v>
      </c>
    </row>
    <row r="3741" spans="3:5" x14ac:dyDescent="0.25">
      <c r="C3741" s="9">
        <f t="shared" si="175"/>
        <v>3735</v>
      </c>
      <c r="D3741" s="14">
        <f t="shared" si="174"/>
        <v>3.9964930860066009E+155</v>
      </c>
      <c r="E3741" s="14">
        <f t="shared" si="176"/>
        <v>3.6331755327332718E+154</v>
      </c>
    </row>
    <row r="3742" spans="3:5" x14ac:dyDescent="0.25">
      <c r="C3742" s="9">
        <f t="shared" si="175"/>
        <v>3736</v>
      </c>
      <c r="D3742" s="14">
        <f t="shared" si="174"/>
        <v>4.3961423946072609E+155</v>
      </c>
      <c r="E3742" s="14">
        <f t="shared" si="176"/>
        <v>3.9964930860065999E+154</v>
      </c>
    </row>
    <row r="3743" spans="3:5" x14ac:dyDescent="0.25">
      <c r="C3743" s="9">
        <f t="shared" si="175"/>
        <v>3737</v>
      </c>
      <c r="D3743" s="14">
        <f t="shared" si="174"/>
        <v>4.8357566340679869E+155</v>
      </c>
      <c r="E3743" s="14">
        <f t="shared" si="176"/>
        <v>4.3961423946072599E+154</v>
      </c>
    </row>
    <row r="3744" spans="3:5" x14ac:dyDescent="0.25">
      <c r="C3744" s="9">
        <f t="shared" si="175"/>
        <v>3738</v>
      </c>
      <c r="D3744" s="14">
        <f t="shared" si="174"/>
        <v>5.3193322974747859E+155</v>
      </c>
      <c r="E3744" s="14">
        <f t="shared" si="176"/>
        <v>4.8357566340679907E+154</v>
      </c>
    </row>
    <row r="3745" spans="3:5" x14ac:dyDescent="0.25">
      <c r="C3745" s="9">
        <f t="shared" si="175"/>
        <v>3739</v>
      </c>
      <c r="D3745" s="14">
        <f t="shared" si="174"/>
        <v>5.8512655272222644E+155</v>
      </c>
      <c r="E3745" s="14">
        <f t="shared" si="176"/>
        <v>5.319332297474785E+154</v>
      </c>
    </row>
    <row r="3746" spans="3:5" x14ac:dyDescent="0.25">
      <c r="C3746" s="9">
        <f t="shared" si="175"/>
        <v>3740</v>
      </c>
      <c r="D3746" s="14">
        <f t="shared" si="174"/>
        <v>6.4363920799444906E+155</v>
      </c>
      <c r="E3746" s="14">
        <f t="shared" si="176"/>
        <v>5.8512655272222616E+154</v>
      </c>
    </row>
    <row r="3747" spans="3:5" x14ac:dyDescent="0.25">
      <c r="C3747" s="9">
        <f t="shared" si="175"/>
        <v>3741</v>
      </c>
      <c r="D3747" s="14">
        <f t="shared" si="174"/>
        <v>7.0800312879389399E+155</v>
      </c>
      <c r="E3747" s="14">
        <f t="shared" si="176"/>
        <v>6.4363920799444935E+154</v>
      </c>
    </row>
    <row r="3748" spans="3:5" x14ac:dyDescent="0.25">
      <c r="C3748" s="9">
        <f t="shared" si="175"/>
        <v>3742</v>
      </c>
      <c r="D3748" s="14">
        <f t="shared" si="174"/>
        <v>7.7880344167328339E+155</v>
      </c>
      <c r="E3748" s="14">
        <f t="shared" si="176"/>
        <v>7.0800312879389399E+154</v>
      </c>
    </row>
    <row r="3749" spans="3:5" x14ac:dyDescent="0.25">
      <c r="C3749" s="9">
        <f t="shared" si="175"/>
        <v>3743</v>
      </c>
      <c r="D3749" s="14">
        <f t="shared" si="174"/>
        <v>8.5668378584061171E+155</v>
      </c>
      <c r="E3749" s="14">
        <f t="shared" si="176"/>
        <v>7.788034416732832E+154</v>
      </c>
    </row>
    <row r="3750" spans="3:5" x14ac:dyDescent="0.25">
      <c r="C3750" s="9">
        <f t="shared" si="175"/>
        <v>3744</v>
      </c>
      <c r="D3750" s="14">
        <f t="shared" si="174"/>
        <v>9.4235216442467296E+155</v>
      </c>
      <c r="E3750" s="14">
        <f t="shared" si="176"/>
        <v>8.5668378584061248E+154</v>
      </c>
    </row>
    <row r="3751" spans="3:5" x14ac:dyDescent="0.25">
      <c r="C3751" s="9">
        <f t="shared" si="175"/>
        <v>3745</v>
      </c>
      <c r="D3751" s="14">
        <f t="shared" si="174"/>
        <v>1.0365873808671403E+156</v>
      </c>
      <c r="E3751" s="14">
        <f t="shared" si="176"/>
        <v>9.4235216442467296E+154</v>
      </c>
    </row>
    <row r="3752" spans="3:5" x14ac:dyDescent="0.25">
      <c r="C3752" s="9">
        <f t="shared" si="175"/>
        <v>3746</v>
      </c>
      <c r="D3752" s="14">
        <f t="shared" si="174"/>
        <v>1.1402461189538542E+156</v>
      </c>
      <c r="E3752" s="14">
        <f t="shared" si="176"/>
        <v>1.0365873808671395E+155</v>
      </c>
    </row>
    <row r="3753" spans="3:5" x14ac:dyDescent="0.25">
      <c r="C3753" s="9">
        <f t="shared" si="175"/>
        <v>3747</v>
      </c>
      <c r="D3753" s="14">
        <f t="shared" si="174"/>
        <v>1.2542707308492397E+156</v>
      </c>
      <c r="E3753" s="14">
        <f t="shared" si="176"/>
        <v>1.1402461189538548E+155</v>
      </c>
    </row>
    <row r="3754" spans="3:5" x14ac:dyDescent="0.25">
      <c r="C3754" s="9">
        <f t="shared" si="175"/>
        <v>3748</v>
      </c>
      <c r="D3754" s="14">
        <f t="shared" si="174"/>
        <v>1.3796978039341637E+156</v>
      </c>
      <c r="E3754" s="14">
        <f t="shared" si="176"/>
        <v>1.2542707308492399E+155</v>
      </c>
    </row>
    <row r="3755" spans="3:5" x14ac:dyDescent="0.25">
      <c r="C3755" s="9">
        <f t="shared" si="175"/>
        <v>3749</v>
      </c>
      <c r="D3755" s="14">
        <f t="shared" si="174"/>
        <v>1.5176675843275801E+156</v>
      </c>
      <c r="E3755" s="14">
        <f t="shared" si="176"/>
        <v>1.3796978039341641E+155</v>
      </c>
    </row>
    <row r="3756" spans="3:5" x14ac:dyDescent="0.25">
      <c r="C3756" s="9">
        <f t="shared" si="175"/>
        <v>3750</v>
      </c>
      <c r="D3756" s="14">
        <f t="shared" si="174"/>
        <v>1.6694343427603381E+156</v>
      </c>
      <c r="E3756" s="14">
        <f t="shared" si="176"/>
        <v>1.5176675843275799E+155</v>
      </c>
    </row>
    <row r="3757" spans="3:5" x14ac:dyDescent="0.25">
      <c r="C3757" s="9">
        <f t="shared" si="175"/>
        <v>3751</v>
      </c>
      <c r="D3757" s="14">
        <f t="shared" si="174"/>
        <v>1.8363777770363717E+156</v>
      </c>
      <c r="E3757" s="14">
        <f t="shared" si="176"/>
        <v>1.6694343427603367E+155</v>
      </c>
    </row>
    <row r="3758" spans="3:5" x14ac:dyDescent="0.25">
      <c r="C3758" s="9">
        <f t="shared" si="175"/>
        <v>3752</v>
      </c>
      <c r="D3758" s="14">
        <f t="shared" si="174"/>
        <v>2.0200155547400091E+156</v>
      </c>
      <c r="E3758" s="14">
        <f t="shared" si="176"/>
        <v>1.8363777770363733E+155</v>
      </c>
    </row>
    <row r="3759" spans="3:5" x14ac:dyDescent="0.25">
      <c r="C3759" s="9">
        <f t="shared" si="175"/>
        <v>3753</v>
      </c>
      <c r="D3759" s="14">
        <f t="shared" si="174"/>
        <v>2.22201711021401E+156</v>
      </c>
      <c r="E3759" s="14">
        <f t="shared" si="176"/>
        <v>2.0200155547400091E+155</v>
      </c>
    </row>
    <row r="3760" spans="3:5" x14ac:dyDescent="0.25">
      <c r="C3760" s="9">
        <f t="shared" si="175"/>
        <v>3754</v>
      </c>
      <c r="D3760" s="14">
        <f t="shared" si="174"/>
        <v>2.4442188212354111E+156</v>
      </c>
      <c r="E3760" s="14">
        <f t="shared" si="176"/>
        <v>2.2220171102140115E+155</v>
      </c>
    </row>
    <row r="3761" spans="3:5" x14ac:dyDescent="0.25">
      <c r="C3761" s="9">
        <f t="shared" si="175"/>
        <v>3755</v>
      </c>
      <c r="D3761" s="14">
        <f t="shared" si="174"/>
        <v>2.6886407033589522E+156</v>
      </c>
      <c r="E3761" s="14">
        <f t="shared" si="176"/>
        <v>2.4442188212354111E+155</v>
      </c>
    </row>
    <row r="3762" spans="3:5" x14ac:dyDescent="0.25">
      <c r="C3762" s="9">
        <f t="shared" si="175"/>
        <v>3756</v>
      </c>
      <c r="D3762" s="14">
        <f t="shared" si="174"/>
        <v>2.9575047736948476E+156</v>
      </c>
      <c r="E3762" s="14">
        <f t="shared" si="176"/>
        <v>2.6886407033589538E+155</v>
      </c>
    </row>
    <row r="3763" spans="3:5" x14ac:dyDescent="0.25">
      <c r="C3763" s="9">
        <f t="shared" si="175"/>
        <v>3757</v>
      </c>
      <c r="D3763" s="14">
        <f t="shared" si="174"/>
        <v>3.2532552510643323E+156</v>
      </c>
      <c r="E3763" s="14">
        <f t="shared" si="176"/>
        <v>2.9575047736948472E+155</v>
      </c>
    </row>
    <row r="3764" spans="3:5" x14ac:dyDescent="0.25">
      <c r="C3764" s="9">
        <f t="shared" si="175"/>
        <v>3758</v>
      </c>
      <c r="D3764" s="14">
        <f t="shared" si="174"/>
        <v>3.5785807761707657E+156</v>
      </c>
      <c r="E3764" s="14">
        <f t="shared" si="176"/>
        <v>3.2532552510643339E+155</v>
      </c>
    </row>
    <row r="3765" spans="3:5" x14ac:dyDescent="0.25">
      <c r="C3765" s="9">
        <f t="shared" si="175"/>
        <v>3759</v>
      </c>
      <c r="D3765" s="14">
        <f t="shared" si="174"/>
        <v>3.936438853787842E+156</v>
      </c>
      <c r="E3765" s="14">
        <f t="shared" si="176"/>
        <v>3.5785807761707627E+155</v>
      </c>
    </row>
    <row r="3766" spans="3:5" x14ac:dyDescent="0.25">
      <c r="C3766" s="9">
        <f t="shared" si="175"/>
        <v>3760</v>
      </c>
      <c r="D3766" s="14">
        <f t="shared" si="174"/>
        <v>4.3300827391666261E+156</v>
      </c>
      <c r="E3766" s="14">
        <f t="shared" si="176"/>
        <v>3.9364388537878412E+155</v>
      </c>
    </row>
    <row r="3767" spans="3:5" x14ac:dyDescent="0.25">
      <c r="C3767" s="9">
        <f t="shared" si="175"/>
        <v>3761</v>
      </c>
      <c r="D3767" s="14">
        <f t="shared" si="174"/>
        <v>4.7630910130832886E+156</v>
      </c>
      <c r="E3767" s="14">
        <f t="shared" si="176"/>
        <v>4.3300827391666246E+155</v>
      </c>
    </row>
    <row r="3768" spans="3:5" x14ac:dyDescent="0.25">
      <c r="C3768" s="9">
        <f t="shared" si="175"/>
        <v>3762</v>
      </c>
      <c r="D3768" s="14">
        <f t="shared" si="174"/>
        <v>5.239400114391617E+156</v>
      </c>
      <c r="E3768" s="14">
        <f t="shared" si="176"/>
        <v>4.7630910130832848E+155</v>
      </c>
    </row>
    <row r="3769" spans="3:5" x14ac:dyDescent="0.25">
      <c r="C3769" s="9">
        <f t="shared" si="175"/>
        <v>3763</v>
      </c>
      <c r="D3769" s="14">
        <f t="shared" si="174"/>
        <v>5.7633401258307786E+156</v>
      </c>
      <c r="E3769" s="14">
        <f t="shared" si="176"/>
        <v>5.2394001143916155E+155</v>
      </c>
    </row>
    <row r="3770" spans="3:5" x14ac:dyDescent="0.25">
      <c r="C3770" s="9">
        <f t="shared" si="175"/>
        <v>3764</v>
      </c>
      <c r="D3770" s="14">
        <f t="shared" si="174"/>
        <v>6.3396741384138565E+156</v>
      </c>
      <c r="E3770" s="14">
        <f t="shared" si="176"/>
        <v>5.7633401258307786E+155</v>
      </c>
    </row>
    <row r="3771" spans="3:5" x14ac:dyDescent="0.25">
      <c r="C3771" s="9">
        <f t="shared" si="175"/>
        <v>3765</v>
      </c>
      <c r="D3771" s="14">
        <f t="shared" si="174"/>
        <v>6.9736415522552427E+156</v>
      </c>
      <c r="E3771" s="14">
        <f t="shared" si="176"/>
        <v>6.3396741384138626E+155</v>
      </c>
    </row>
    <row r="3772" spans="3:5" x14ac:dyDescent="0.25">
      <c r="C3772" s="9">
        <f t="shared" si="175"/>
        <v>3766</v>
      </c>
      <c r="D3772" s="14">
        <f t="shared" si="174"/>
        <v>7.6710057074807668E+156</v>
      </c>
      <c r="E3772" s="14">
        <f t="shared" si="176"/>
        <v>6.9736415522552412E+155</v>
      </c>
    </row>
    <row r="3773" spans="3:5" x14ac:dyDescent="0.25">
      <c r="C3773" s="9">
        <f t="shared" si="175"/>
        <v>3767</v>
      </c>
      <c r="D3773" s="14">
        <f t="shared" si="174"/>
        <v>8.438106278228844E+156</v>
      </c>
      <c r="E3773" s="14">
        <f t="shared" si="176"/>
        <v>7.6710057074807714E+155</v>
      </c>
    </row>
    <row r="3774" spans="3:5" x14ac:dyDescent="0.25">
      <c r="C3774" s="9">
        <f t="shared" si="175"/>
        <v>3768</v>
      </c>
      <c r="D3774" s="14">
        <f t="shared" si="174"/>
        <v>9.2819169060517287E+156</v>
      </c>
      <c r="E3774" s="14">
        <f t="shared" si="176"/>
        <v>8.438106278228847E+155</v>
      </c>
    </row>
    <row r="3775" spans="3:5" x14ac:dyDescent="0.25">
      <c r="C3775" s="9">
        <f t="shared" si="175"/>
        <v>3769</v>
      </c>
      <c r="D3775" s="14">
        <f t="shared" si="174"/>
        <v>1.0210108596656902E+157</v>
      </c>
      <c r="E3775" s="14">
        <f t="shared" si="176"/>
        <v>9.2819169060517287E+155</v>
      </c>
    </row>
    <row r="3776" spans="3:5" x14ac:dyDescent="0.25">
      <c r="C3776" s="9">
        <f t="shared" si="175"/>
        <v>3770</v>
      </c>
      <c r="D3776" s="14">
        <f t="shared" si="174"/>
        <v>1.1231119456322592E+157</v>
      </c>
      <c r="E3776" s="14">
        <f t="shared" si="176"/>
        <v>1.02101085966569E+156</v>
      </c>
    </row>
    <row r="3777" spans="3:5" x14ac:dyDescent="0.25">
      <c r="C3777" s="9">
        <f t="shared" si="175"/>
        <v>3771</v>
      </c>
      <c r="D3777" s="14">
        <f t="shared" si="174"/>
        <v>1.235423140195485E+157</v>
      </c>
      <c r="E3777" s="14">
        <f t="shared" si="176"/>
        <v>1.1231119456322588E+156</v>
      </c>
    </row>
    <row r="3778" spans="3:5" x14ac:dyDescent="0.25">
      <c r="C3778" s="9">
        <f t="shared" si="175"/>
        <v>3772</v>
      </c>
      <c r="D3778" s="14">
        <f t="shared" si="174"/>
        <v>1.3589654542150336E+157</v>
      </c>
      <c r="E3778" s="14">
        <f t="shared" si="176"/>
        <v>1.235423140195486E+156</v>
      </c>
    </row>
    <row r="3779" spans="3:5" x14ac:dyDescent="0.25">
      <c r="C3779" s="9">
        <f t="shared" si="175"/>
        <v>3773</v>
      </c>
      <c r="D3779" s="14">
        <f t="shared" si="174"/>
        <v>1.4948619996365369E+157</v>
      </c>
      <c r="E3779" s="14">
        <f t="shared" si="176"/>
        <v>1.3589654542150324E+156</v>
      </c>
    </row>
    <row r="3780" spans="3:5" x14ac:dyDescent="0.25">
      <c r="C3780" s="9">
        <f t="shared" si="175"/>
        <v>3774</v>
      </c>
      <c r="D3780" s="14">
        <f t="shared" si="174"/>
        <v>1.6443481996001906E+157</v>
      </c>
      <c r="E3780" s="14">
        <f t="shared" si="176"/>
        <v>1.4948619996365375E+156</v>
      </c>
    </row>
    <row r="3781" spans="3:5" x14ac:dyDescent="0.25">
      <c r="C3781" s="9">
        <f t="shared" si="175"/>
        <v>3775</v>
      </c>
      <c r="D3781" s="14">
        <f t="shared" si="174"/>
        <v>1.8087830195602096E+157</v>
      </c>
      <c r="E3781" s="14">
        <f t="shared" si="176"/>
        <v>1.6443481996001894E+156</v>
      </c>
    </row>
    <row r="3782" spans="3:5" x14ac:dyDescent="0.25">
      <c r="C3782" s="9">
        <f t="shared" si="175"/>
        <v>3776</v>
      </c>
      <c r="D3782" s="14">
        <f t="shared" si="174"/>
        <v>1.9896613215162306E+157</v>
      </c>
      <c r="E3782" s="14">
        <f t="shared" si="176"/>
        <v>1.8087830195602102E+156</v>
      </c>
    </row>
    <row r="3783" spans="3:5" x14ac:dyDescent="0.25">
      <c r="C3783" s="9">
        <f t="shared" si="175"/>
        <v>3777</v>
      </c>
      <c r="D3783" s="14">
        <f t="shared" si="174"/>
        <v>2.1886274536678537E+157</v>
      </c>
      <c r="E3783" s="14">
        <f t="shared" si="176"/>
        <v>1.9896613215162309E+156</v>
      </c>
    </row>
    <row r="3784" spans="3:5" x14ac:dyDescent="0.25">
      <c r="C3784" s="9">
        <f t="shared" si="175"/>
        <v>3778</v>
      </c>
      <c r="D3784" s="14">
        <f t="shared" ref="D3784:D3847" si="177">D3783+(D3783*(D$3))</f>
        <v>2.4074901990346391E+157</v>
      </c>
      <c r="E3784" s="14">
        <f t="shared" si="176"/>
        <v>2.1886274536678546E+156</v>
      </c>
    </row>
    <row r="3785" spans="3:5" x14ac:dyDescent="0.25">
      <c r="C3785" s="9">
        <f t="shared" ref="C3785:C3848" si="178">C3784+1</f>
        <v>3779</v>
      </c>
      <c r="D3785" s="14">
        <f t="shared" si="177"/>
        <v>2.648239218938103E+157</v>
      </c>
      <c r="E3785" s="14">
        <f t="shared" ref="E3785:E3848" si="179">D3785-D3784</f>
        <v>2.4074901990346391E+156</v>
      </c>
    </row>
    <row r="3786" spans="3:5" x14ac:dyDescent="0.25">
      <c r="C3786" s="9">
        <f t="shared" si="178"/>
        <v>3780</v>
      </c>
      <c r="D3786" s="14">
        <f t="shared" si="177"/>
        <v>2.9130631408319135E+157</v>
      </c>
      <c r="E3786" s="14">
        <f t="shared" si="179"/>
        <v>2.6482392189381043E+156</v>
      </c>
    </row>
    <row r="3787" spans="3:5" x14ac:dyDescent="0.25">
      <c r="C3787" s="9">
        <f t="shared" si="178"/>
        <v>3781</v>
      </c>
      <c r="D3787" s="14">
        <f t="shared" si="177"/>
        <v>3.2043694549151046E+157</v>
      </c>
      <c r="E3787" s="14">
        <f t="shared" si="179"/>
        <v>2.9130631408319116E+156</v>
      </c>
    </row>
    <row r="3788" spans="3:5" x14ac:dyDescent="0.25">
      <c r="C3788" s="9">
        <f t="shared" si="178"/>
        <v>3782</v>
      </c>
      <c r="D3788" s="14">
        <f t="shared" si="177"/>
        <v>3.524806400406615E+157</v>
      </c>
      <c r="E3788" s="14">
        <f t="shared" si="179"/>
        <v>3.2043694549151034E+156</v>
      </c>
    </row>
    <row r="3789" spans="3:5" x14ac:dyDescent="0.25">
      <c r="C3789" s="9">
        <f t="shared" si="178"/>
        <v>3783</v>
      </c>
      <c r="D3789" s="14">
        <f t="shared" si="177"/>
        <v>3.8772870404472763E+157</v>
      </c>
      <c r="E3789" s="14">
        <f t="shared" si="179"/>
        <v>3.5248064004066138E+156</v>
      </c>
    </row>
    <row r="3790" spans="3:5" x14ac:dyDescent="0.25">
      <c r="C3790" s="9">
        <f t="shared" si="178"/>
        <v>3784</v>
      </c>
      <c r="D3790" s="14">
        <f t="shared" si="177"/>
        <v>4.2650157444920043E+157</v>
      </c>
      <c r="E3790" s="14">
        <f t="shared" si="179"/>
        <v>3.8772870404472794E+156</v>
      </c>
    </row>
    <row r="3791" spans="3:5" x14ac:dyDescent="0.25">
      <c r="C3791" s="9">
        <f t="shared" si="178"/>
        <v>3785</v>
      </c>
      <c r="D3791" s="14">
        <f t="shared" si="177"/>
        <v>4.6915173189412046E+157</v>
      </c>
      <c r="E3791" s="14">
        <f t="shared" si="179"/>
        <v>4.2650157444920031E+156</v>
      </c>
    </row>
    <row r="3792" spans="3:5" x14ac:dyDescent="0.25">
      <c r="C3792" s="9">
        <f t="shared" si="178"/>
        <v>3786</v>
      </c>
      <c r="D3792" s="14">
        <f t="shared" si="177"/>
        <v>5.1606690508353254E+157</v>
      </c>
      <c r="E3792" s="14">
        <f t="shared" si="179"/>
        <v>4.6915173189412083E+156</v>
      </c>
    </row>
    <row r="3793" spans="3:5" x14ac:dyDescent="0.25">
      <c r="C3793" s="9">
        <f t="shared" si="178"/>
        <v>3787</v>
      </c>
      <c r="D3793" s="14">
        <f t="shared" si="177"/>
        <v>5.6767359559188586E+157</v>
      </c>
      <c r="E3793" s="14">
        <f t="shared" si="179"/>
        <v>5.1606690508353315E+156</v>
      </c>
    </row>
    <row r="3794" spans="3:5" x14ac:dyDescent="0.25">
      <c r="C3794" s="9">
        <f t="shared" si="178"/>
        <v>3788</v>
      </c>
      <c r="D3794" s="14">
        <f t="shared" si="177"/>
        <v>6.2444095515107447E+157</v>
      </c>
      <c r="E3794" s="14">
        <f t="shared" si="179"/>
        <v>5.676735955918861E+156</v>
      </c>
    </row>
    <row r="3795" spans="3:5" x14ac:dyDescent="0.25">
      <c r="C3795" s="9">
        <f t="shared" si="178"/>
        <v>3789</v>
      </c>
      <c r="D3795" s="14">
        <f t="shared" si="177"/>
        <v>6.8688505066618187E+157</v>
      </c>
      <c r="E3795" s="14">
        <f t="shared" si="179"/>
        <v>6.2444095515107398E+156</v>
      </c>
    </row>
    <row r="3796" spans="3:5" x14ac:dyDescent="0.25">
      <c r="C3796" s="9">
        <f t="shared" si="178"/>
        <v>3790</v>
      </c>
      <c r="D3796" s="14">
        <f t="shared" si="177"/>
        <v>7.555735557328001E+157</v>
      </c>
      <c r="E3796" s="14">
        <f t="shared" si="179"/>
        <v>6.8688505066618235E+156</v>
      </c>
    </row>
    <row r="3797" spans="3:5" x14ac:dyDescent="0.25">
      <c r="C3797" s="9">
        <f t="shared" si="178"/>
        <v>3791</v>
      </c>
      <c r="D3797" s="14">
        <f t="shared" si="177"/>
        <v>8.3113091130608017E+157</v>
      </c>
      <c r="E3797" s="14">
        <f t="shared" si="179"/>
        <v>7.5557355573280071E+156</v>
      </c>
    </row>
    <row r="3798" spans="3:5" x14ac:dyDescent="0.25">
      <c r="C3798" s="9">
        <f t="shared" si="178"/>
        <v>3792</v>
      </c>
      <c r="D3798" s="14">
        <f t="shared" si="177"/>
        <v>9.1424400243668824E+157</v>
      </c>
      <c r="E3798" s="14">
        <f t="shared" si="179"/>
        <v>8.3113091130608066E+156</v>
      </c>
    </row>
    <row r="3799" spans="3:5" x14ac:dyDescent="0.25">
      <c r="C3799" s="9">
        <f t="shared" si="178"/>
        <v>3793</v>
      </c>
      <c r="D3799" s="14">
        <f t="shared" si="177"/>
        <v>1.005668402680357E+158</v>
      </c>
      <c r="E3799" s="14">
        <f t="shared" si="179"/>
        <v>9.1424400243668775E+156</v>
      </c>
    </row>
    <row r="3800" spans="3:5" x14ac:dyDescent="0.25">
      <c r="C3800" s="9">
        <f t="shared" si="178"/>
        <v>3794</v>
      </c>
      <c r="D3800" s="14">
        <f t="shared" si="177"/>
        <v>1.1062352429483926E+158</v>
      </c>
      <c r="E3800" s="14">
        <f t="shared" si="179"/>
        <v>1.0056684026803563E+157</v>
      </c>
    </row>
    <row r="3801" spans="3:5" x14ac:dyDescent="0.25">
      <c r="C3801" s="9">
        <f t="shared" si="178"/>
        <v>3795</v>
      </c>
      <c r="D3801" s="14">
        <f t="shared" si="177"/>
        <v>1.216858767243232E+158</v>
      </c>
      <c r="E3801" s="14">
        <f t="shared" si="179"/>
        <v>1.1062352429483934E+157</v>
      </c>
    </row>
    <row r="3802" spans="3:5" x14ac:dyDescent="0.25">
      <c r="C3802" s="9">
        <f t="shared" si="178"/>
        <v>3796</v>
      </c>
      <c r="D3802" s="14">
        <f t="shared" si="177"/>
        <v>1.3385446439675552E+158</v>
      </c>
      <c r="E3802" s="14">
        <f t="shared" si="179"/>
        <v>1.216858767243232E+157</v>
      </c>
    </row>
    <row r="3803" spans="3:5" x14ac:dyDescent="0.25">
      <c r="C3803" s="9">
        <f t="shared" si="178"/>
        <v>3797</v>
      </c>
      <c r="D3803" s="14">
        <f t="shared" si="177"/>
        <v>1.4723991083643108E+158</v>
      </c>
      <c r="E3803" s="14">
        <f t="shared" si="179"/>
        <v>1.3385446439675564E+157</v>
      </c>
    </row>
    <row r="3804" spans="3:5" x14ac:dyDescent="0.25">
      <c r="C3804" s="9">
        <f t="shared" si="178"/>
        <v>3798</v>
      </c>
      <c r="D3804" s="14">
        <f t="shared" si="177"/>
        <v>1.6196390192007419E+158</v>
      </c>
      <c r="E3804" s="14">
        <f t="shared" si="179"/>
        <v>1.4723991083643108E+157</v>
      </c>
    </row>
    <row r="3805" spans="3:5" x14ac:dyDescent="0.25">
      <c r="C3805" s="9">
        <f t="shared" si="178"/>
        <v>3799</v>
      </c>
      <c r="D3805" s="14">
        <f t="shared" si="177"/>
        <v>1.781602921120816E+158</v>
      </c>
      <c r="E3805" s="14">
        <f t="shared" si="179"/>
        <v>1.6196390192007414E+157</v>
      </c>
    </row>
    <row r="3806" spans="3:5" x14ac:dyDescent="0.25">
      <c r="C3806" s="9">
        <f t="shared" si="178"/>
        <v>3800</v>
      </c>
      <c r="D3806" s="14">
        <f t="shared" si="177"/>
        <v>1.9597632132328977E+158</v>
      </c>
      <c r="E3806" s="14">
        <f t="shared" si="179"/>
        <v>1.781602921120817E+157</v>
      </c>
    </row>
    <row r="3807" spans="3:5" x14ac:dyDescent="0.25">
      <c r="C3807" s="9">
        <f t="shared" si="178"/>
        <v>3801</v>
      </c>
      <c r="D3807" s="14">
        <f t="shared" si="177"/>
        <v>2.1557395345561874E+158</v>
      </c>
      <c r="E3807" s="14">
        <f t="shared" si="179"/>
        <v>1.959763213232897E+157</v>
      </c>
    </row>
    <row r="3808" spans="3:5" x14ac:dyDescent="0.25">
      <c r="C3808" s="9">
        <f t="shared" si="178"/>
        <v>3802</v>
      </c>
      <c r="D3808" s="14">
        <f t="shared" si="177"/>
        <v>2.3713134880118063E+158</v>
      </c>
      <c r="E3808" s="14">
        <f t="shared" si="179"/>
        <v>2.1557395345561889E+157</v>
      </c>
    </row>
    <row r="3809" spans="3:5" x14ac:dyDescent="0.25">
      <c r="C3809" s="9">
        <f t="shared" si="178"/>
        <v>3803</v>
      </c>
      <c r="D3809" s="14">
        <f t="shared" si="177"/>
        <v>2.6084448368129871E+158</v>
      </c>
      <c r="E3809" s="14">
        <f t="shared" si="179"/>
        <v>2.3713134880118078E+157</v>
      </c>
    </row>
    <row r="3810" spans="3:5" x14ac:dyDescent="0.25">
      <c r="C3810" s="9">
        <f t="shared" si="178"/>
        <v>3804</v>
      </c>
      <c r="D3810" s="14">
        <f t="shared" si="177"/>
        <v>2.869289320494286E+158</v>
      </c>
      <c r="E3810" s="14">
        <f t="shared" si="179"/>
        <v>2.6084448368129891E+157</v>
      </c>
    </row>
    <row r="3811" spans="3:5" x14ac:dyDescent="0.25">
      <c r="C3811" s="9">
        <f t="shared" si="178"/>
        <v>3805</v>
      </c>
      <c r="D3811" s="14">
        <f t="shared" si="177"/>
        <v>3.1562182525437146E+158</v>
      </c>
      <c r="E3811" s="14">
        <f t="shared" si="179"/>
        <v>2.8692893204942855E+157</v>
      </c>
    </row>
    <row r="3812" spans="3:5" x14ac:dyDescent="0.25">
      <c r="C3812" s="9">
        <f t="shared" si="178"/>
        <v>3806</v>
      </c>
      <c r="D3812" s="14">
        <f t="shared" si="177"/>
        <v>3.4718400777980863E+158</v>
      </c>
      <c r="E3812" s="14">
        <f t="shared" si="179"/>
        <v>3.156218252543717E+157</v>
      </c>
    </row>
    <row r="3813" spans="3:5" x14ac:dyDescent="0.25">
      <c r="C3813" s="9">
        <f t="shared" si="178"/>
        <v>3807</v>
      </c>
      <c r="D3813" s="14">
        <f t="shared" si="177"/>
        <v>3.8190240855778949E+158</v>
      </c>
      <c r="E3813" s="14">
        <f t="shared" si="179"/>
        <v>3.4718400777980863E+157</v>
      </c>
    </row>
    <row r="3814" spans="3:5" x14ac:dyDescent="0.25">
      <c r="C3814" s="9">
        <f t="shared" si="178"/>
        <v>3808</v>
      </c>
      <c r="D3814" s="14">
        <f t="shared" si="177"/>
        <v>4.2009264941356846E+158</v>
      </c>
      <c r="E3814" s="14">
        <f t="shared" si="179"/>
        <v>3.8190240855778968E+157</v>
      </c>
    </row>
    <row r="3815" spans="3:5" x14ac:dyDescent="0.25">
      <c r="C3815" s="9">
        <f t="shared" si="178"/>
        <v>3809</v>
      </c>
      <c r="D3815" s="14">
        <f t="shared" si="177"/>
        <v>4.6210191435492533E+158</v>
      </c>
      <c r="E3815" s="14">
        <f t="shared" si="179"/>
        <v>4.200926494135687E+157</v>
      </c>
    </row>
    <row r="3816" spans="3:5" x14ac:dyDescent="0.25">
      <c r="C3816" s="9">
        <f t="shared" si="178"/>
        <v>3810</v>
      </c>
      <c r="D3816" s="14">
        <f t="shared" si="177"/>
        <v>5.0831210579041781E+158</v>
      </c>
      <c r="E3816" s="14">
        <f t="shared" si="179"/>
        <v>4.6210191435492484E+157</v>
      </c>
    </row>
    <row r="3817" spans="3:5" x14ac:dyDescent="0.25">
      <c r="C3817" s="9">
        <f t="shared" si="178"/>
        <v>3811</v>
      </c>
      <c r="D3817" s="14">
        <f t="shared" si="177"/>
        <v>5.5914331636945961E+158</v>
      </c>
      <c r="E3817" s="14">
        <f t="shared" si="179"/>
        <v>5.0831210579041801E+157</v>
      </c>
    </row>
    <row r="3818" spans="3:5" x14ac:dyDescent="0.25">
      <c r="C3818" s="9">
        <f t="shared" si="178"/>
        <v>3812</v>
      </c>
      <c r="D3818" s="14">
        <f t="shared" si="177"/>
        <v>6.150576480064056E+158</v>
      </c>
      <c r="E3818" s="14">
        <f t="shared" si="179"/>
        <v>5.5914331636945991E+157</v>
      </c>
    </row>
    <row r="3819" spans="3:5" x14ac:dyDescent="0.25">
      <c r="C3819" s="9">
        <f t="shared" si="178"/>
        <v>3813</v>
      </c>
      <c r="D3819" s="14">
        <f t="shared" si="177"/>
        <v>6.7656341280704618E+158</v>
      </c>
      <c r="E3819" s="14">
        <f t="shared" si="179"/>
        <v>6.150576480064058E+157</v>
      </c>
    </row>
    <row r="3820" spans="3:5" x14ac:dyDescent="0.25">
      <c r="C3820" s="9">
        <f t="shared" si="178"/>
        <v>3814</v>
      </c>
      <c r="D3820" s="14">
        <f t="shared" si="177"/>
        <v>7.442197540877508E+158</v>
      </c>
      <c r="E3820" s="14">
        <f t="shared" si="179"/>
        <v>6.7656341280704618E+157</v>
      </c>
    </row>
    <row r="3821" spans="3:5" x14ac:dyDescent="0.25">
      <c r="C3821" s="9">
        <f t="shared" si="178"/>
        <v>3815</v>
      </c>
      <c r="D3821" s="14">
        <f t="shared" si="177"/>
        <v>8.1864172949652587E+158</v>
      </c>
      <c r="E3821" s="14">
        <f t="shared" si="179"/>
        <v>7.442197540877507E+157</v>
      </c>
    </row>
    <row r="3822" spans="3:5" x14ac:dyDescent="0.25">
      <c r="C3822" s="9">
        <f t="shared" si="178"/>
        <v>3816</v>
      </c>
      <c r="D3822" s="14">
        <f t="shared" si="177"/>
        <v>9.0050590244617845E+158</v>
      </c>
      <c r="E3822" s="14">
        <f t="shared" si="179"/>
        <v>8.1864172949652577E+157</v>
      </c>
    </row>
    <row r="3823" spans="3:5" x14ac:dyDescent="0.25">
      <c r="C3823" s="9">
        <f t="shared" si="178"/>
        <v>3817</v>
      </c>
      <c r="D3823" s="14">
        <f t="shared" si="177"/>
        <v>9.9055649269079635E+158</v>
      </c>
      <c r="E3823" s="14">
        <f t="shared" si="179"/>
        <v>9.0050590244617903E+157</v>
      </c>
    </row>
    <row r="3824" spans="3:5" x14ac:dyDescent="0.25">
      <c r="C3824" s="9">
        <f t="shared" si="178"/>
        <v>3818</v>
      </c>
      <c r="D3824" s="14">
        <f t="shared" si="177"/>
        <v>1.0896121419598759E+159</v>
      </c>
      <c r="E3824" s="14">
        <f t="shared" si="179"/>
        <v>9.9055649269079596E+157</v>
      </c>
    </row>
    <row r="3825" spans="3:5" x14ac:dyDescent="0.25">
      <c r="C3825" s="9">
        <f t="shared" si="178"/>
        <v>3819</v>
      </c>
      <c r="D3825" s="14">
        <f t="shared" si="177"/>
        <v>1.1985733561558636E+159</v>
      </c>
      <c r="E3825" s="14">
        <f t="shared" si="179"/>
        <v>1.0896121419598761E+158</v>
      </c>
    </row>
    <row r="3826" spans="3:5" x14ac:dyDescent="0.25">
      <c r="C3826" s="9">
        <f t="shared" si="178"/>
        <v>3820</v>
      </c>
      <c r="D3826" s="14">
        <f t="shared" si="177"/>
        <v>1.3184306917714499E+159</v>
      </c>
      <c r="E3826" s="14">
        <f t="shared" si="179"/>
        <v>1.198573356155863E+158</v>
      </c>
    </row>
    <row r="3827" spans="3:5" x14ac:dyDescent="0.25">
      <c r="C3827" s="9">
        <f t="shared" si="178"/>
        <v>3821</v>
      </c>
      <c r="D3827" s="14">
        <f t="shared" si="177"/>
        <v>1.4502737609485948E+159</v>
      </c>
      <c r="E3827" s="14">
        <f t="shared" si="179"/>
        <v>1.3184306917714491E+158</v>
      </c>
    </row>
    <row r="3828" spans="3:5" x14ac:dyDescent="0.25">
      <c r="C3828" s="9">
        <f t="shared" si="178"/>
        <v>3822</v>
      </c>
      <c r="D3828" s="14">
        <f t="shared" si="177"/>
        <v>1.5953011370434543E+159</v>
      </c>
      <c r="E3828" s="14">
        <f t="shared" si="179"/>
        <v>1.4502737609485956E+158</v>
      </c>
    </row>
    <row r="3829" spans="3:5" x14ac:dyDescent="0.25">
      <c r="C3829" s="9">
        <f t="shared" si="178"/>
        <v>3823</v>
      </c>
      <c r="D3829" s="14">
        <f t="shared" si="177"/>
        <v>1.7548312507477997E+159</v>
      </c>
      <c r="E3829" s="14">
        <f t="shared" si="179"/>
        <v>1.5953011370434537E+158</v>
      </c>
    </row>
    <row r="3830" spans="3:5" x14ac:dyDescent="0.25">
      <c r="C3830" s="9">
        <f t="shared" si="178"/>
        <v>3824</v>
      </c>
      <c r="D3830" s="14">
        <f t="shared" si="177"/>
        <v>1.9303143758225799E+159</v>
      </c>
      <c r="E3830" s="14">
        <f t="shared" si="179"/>
        <v>1.7548312507478018E+158</v>
      </c>
    </row>
    <row r="3831" spans="3:5" x14ac:dyDescent="0.25">
      <c r="C3831" s="9">
        <f t="shared" si="178"/>
        <v>3825</v>
      </c>
      <c r="D3831" s="14">
        <f t="shared" si="177"/>
        <v>2.1233458134048378E+159</v>
      </c>
      <c r="E3831" s="14">
        <f t="shared" si="179"/>
        <v>1.9303143758225791E+158</v>
      </c>
    </row>
    <row r="3832" spans="3:5" x14ac:dyDescent="0.25">
      <c r="C3832" s="9">
        <f t="shared" si="178"/>
        <v>3826</v>
      </c>
      <c r="D3832" s="14">
        <f t="shared" si="177"/>
        <v>2.3356803947453214E+159</v>
      </c>
      <c r="E3832" s="14">
        <f t="shared" si="179"/>
        <v>2.1233458134048358E+158</v>
      </c>
    </row>
    <row r="3833" spans="3:5" x14ac:dyDescent="0.25">
      <c r="C3833" s="9">
        <f t="shared" si="178"/>
        <v>3827</v>
      </c>
      <c r="D3833" s="14">
        <f t="shared" si="177"/>
        <v>2.5692484342198537E+159</v>
      </c>
      <c r="E3833" s="14">
        <f t="shared" si="179"/>
        <v>2.3356803947453229E+158</v>
      </c>
    </row>
    <row r="3834" spans="3:5" x14ac:dyDescent="0.25">
      <c r="C3834" s="9">
        <f t="shared" si="178"/>
        <v>3828</v>
      </c>
      <c r="D3834" s="14">
        <f t="shared" si="177"/>
        <v>2.826173277641839E+159</v>
      </c>
      <c r="E3834" s="14">
        <f t="shared" si="179"/>
        <v>2.5692484342198529E+158</v>
      </c>
    </row>
    <row r="3835" spans="3:5" x14ac:dyDescent="0.25">
      <c r="C3835" s="9">
        <f t="shared" si="178"/>
        <v>3829</v>
      </c>
      <c r="D3835" s="14">
        <f t="shared" si="177"/>
        <v>3.108790605406023E+159</v>
      </c>
      <c r="E3835" s="14">
        <f t="shared" si="179"/>
        <v>2.8261732776418405E+158</v>
      </c>
    </row>
    <row r="3836" spans="3:5" x14ac:dyDescent="0.25">
      <c r="C3836" s="9">
        <f t="shared" si="178"/>
        <v>3830</v>
      </c>
      <c r="D3836" s="14">
        <f t="shared" si="177"/>
        <v>3.4196696659466254E+159</v>
      </c>
      <c r="E3836" s="14">
        <f t="shared" si="179"/>
        <v>3.1087906054060234E+158</v>
      </c>
    </row>
    <row r="3837" spans="3:5" x14ac:dyDescent="0.25">
      <c r="C3837" s="9">
        <f t="shared" si="178"/>
        <v>3831</v>
      </c>
      <c r="D3837" s="14">
        <f t="shared" si="177"/>
        <v>3.7616366325412878E+159</v>
      </c>
      <c r="E3837" s="14">
        <f t="shared" si="179"/>
        <v>3.419669665946625E+158</v>
      </c>
    </row>
    <row r="3838" spans="3:5" x14ac:dyDescent="0.25">
      <c r="C3838" s="9">
        <f t="shared" si="178"/>
        <v>3832</v>
      </c>
      <c r="D3838" s="14">
        <f t="shared" si="177"/>
        <v>4.1378002957954162E+159</v>
      </c>
      <c r="E3838" s="14">
        <f t="shared" si="179"/>
        <v>3.7616366325412839E+158</v>
      </c>
    </row>
    <row r="3839" spans="3:5" x14ac:dyDescent="0.25">
      <c r="C3839" s="9">
        <f t="shared" si="178"/>
        <v>3833</v>
      </c>
      <c r="D3839" s="14">
        <f t="shared" si="177"/>
        <v>4.551580325374958E+159</v>
      </c>
      <c r="E3839" s="14">
        <f t="shared" si="179"/>
        <v>4.1378002957954178E+158</v>
      </c>
    </row>
    <row r="3840" spans="3:5" x14ac:dyDescent="0.25">
      <c r="C3840" s="9">
        <f t="shared" si="178"/>
        <v>3834</v>
      </c>
      <c r="D3840" s="14">
        <f t="shared" si="177"/>
        <v>5.0067383579124539E+159</v>
      </c>
      <c r="E3840" s="14">
        <f t="shared" si="179"/>
        <v>4.5515803253749588E+158</v>
      </c>
    </row>
    <row r="3841" spans="3:5" x14ac:dyDescent="0.25">
      <c r="C3841" s="9">
        <f t="shared" si="178"/>
        <v>3835</v>
      </c>
      <c r="D3841" s="14">
        <f t="shared" si="177"/>
        <v>5.5074121937036996E+159</v>
      </c>
      <c r="E3841" s="14">
        <f t="shared" si="179"/>
        <v>5.006738357912457E+158</v>
      </c>
    </row>
    <row r="3842" spans="3:5" x14ac:dyDescent="0.25">
      <c r="C3842" s="9">
        <f t="shared" si="178"/>
        <v>3836</v>
      </c>
      <c r="D3842" s="14">
        <f t="shared" si="177"/>
        <v>6.0581534130740695E+159</v>
      </c>
      <c r="E3842" s="14">
        <f t="shared" si="179"/>
        <v>5.5074121937036988E+158</v>
      </c>
    </row>
    <row r="3843" spans="3:5" x14ac:dyDescent="0.25">
      <c r="C3843" s="9">
        <f t="shared" si="178"/>
        <v>3837</v>
      </c>
      <c r="D3843" s="14">
        <f t="shared" si="177"/>
        <v>6.6639687543814768E+159</v>
      </c>
      <c r="E3843" s="14">
        <f t="shared" si="179"/>
        <v>6.0581534130740726E+158</v>
      </c>
    </row>
    <row r="3844" spans="3:5" x14ac:dyDescent="0.25">
      <c r="C3844" s="9">
        <f t="shared" si="178"/>
        <v>3838</v>
      </c>
      <c r="D3844" s="14">
        <f t="shared" si="177"/>
        <v>7.330365629819624E+159</v>
      </c>
      <c r="E3844" s="14">
        <f t="shared" si="179"/>
        <v>6.6639687543814721E+158</v>
      </c>
    </row>
    <row r="3845" spans="3:5" x14ac:dyDescent="0.25">
      <c r="C3845" s="9">
        <f t="shared" si="178"/>
        <v>3839</v>
      </c>
      <c r="D3845" s="14">
        <f t="shared" si="177"/>
        <v>8.0634021928015864E+159</v>
      </c>
      <c r="E3845" s="14">
        <f t="shared" si="179"/>
        <v>7.330365629819624E+158</v>
      </c>
    </row>
    <row r="3846" spans="3:5" x14ac:dyDescent="0.25">
      <c r="C3846" s="9">
        <f t="shared" si="178"/>
        <v>3840</v>
      </c>
      <c r="D3846" s="14">
        <f t="shared" si="177"/>
        <v>8.8697424120817451E+159</v>
      </c>
      <c r="E3846" s="14">
        <f t="shared" si="179"/>
        <v>8.0634021928015879E+158</v>
      </c>
    </row>
    <row r="3847" spans="3:5" x14ac:dyDescent="0.25">
      <c r="C3847" s="9">
        <f t="shared" si="178"/>
        <v>3841</v>
      </c>
      <c r="D3847" s="14">
        <f t="shared" si="177"/>
        <v>9.7567166532899193E+159</v>
      </c>
      <c r="E3847" s="14">
        <f t="shared" si="179"/>
        <v>8.869742412081742E+158</v>
      </c>
    </row>
    <row r="3848" spans="3:5" x14ac:dyDescent="0.25">
      <c r="C3848" s="9">
        <f t="shared" si="178"/>
        <v>3842</v>
      </c>
      <c r="D3848" s="14">
        <f t="shared" ref="D3848:D3911" si="180">D3847+(D3847*(D$3))</f>
        <v>1.0732388318618911E+160</v>
      </c>
      <c r="E3848" s="14">
        <f t="shared" si="179"/>
        <v>9.7567166532899193E+158</v>
      </c>
    </row>
    <row r="3849" spans="3:5" x14ac:dyDescent="0.25">
      <c r="C3849" s="9">
        <f t="shared" ref="C3849:C3912" si="181">C3848+1</f>
        <v>3843</v>
      </c>
      <c r="D3849" s="14">
        <f t="shared" si="180"/>
        <v>1.1805627150480802E+160</v>
      </c>
      <c r="E3849" s="14">
        <f t="shared" ref="E3849:E3912" si="182">D3849-D3848</f>
        <v>1.0732388318618908E+159</v>
      </c>
    </row>
    <row r="3850" spans="3:5" x14ac:dyDescent="0.25">
      <c r="C3850" s="9">
        <f t="shared" si="181"/>
        <v>3844</v>
      </c>
      <c r="D3850" s="14">
        <f t="shared" si="180"/>
        <v>1.2986189865528882E+160</v>
      </c>
      <c r="E3850" s="14">
        <f t="shared" si="182"/>
        <v>1.1805627150480799E+159</v>
      </c>
    </row>
    <row r="3851" spans="3:5" x14ac:dyDescent="0.25">
      <c r="C3851" s="9">
        <f t="shared" si="181"/>
        <v>3845</v>
      </c>
      <c r="D3851" s="14">
        <f t="shared" si="180"/>
        <v>1.4284808852081771E+160</v>
      </c>
      <c r="E3851" s="14">
        <f t="shared" si="182"/>
        <v>1.2986189865528891E+159</v>
      </c>
    </row>
    <row r="3852" spans="3:5" x14ac:dyDescent="0.25">
      <c r="C3852" s="9">
        <f t="shared" si="181"/>
        <v>3846</v>
      </c>
      <c r="D3852" s="14">
        <f t="shared" si="180"/>
        <v>1.5713289737289947E+160</v>
      </c>
      <c r="E3852" s="14">
        <f t="shared" si="182"/>
        <v>1.4284808852081762E+159</v>
      </c>
    </row>
    <row r="3853" spans="3:5" x14ac:dyDescent="0.25">
      <c r="C3853" s="9">
        <f t="shared" si="181"/>
        <v>3847</v>
      </c>
      <c r="D3853" s="14">
        <f t="shared" si="180"/>
        <v>1.7284618711018942E+160</v>
      </c>
      <c r="E3853" s="14">
        <f t="shared" si="182"/>
        <v>1.5713289737289947E+159</v>
      </c>
    </row>
    <row r="3854" spans="3:5" x14ac:dyDescent="0.25">
      <c r="C3854" s="9">
        <f t="shared" si="181"/>
        <v>3848</v>
      </c>
      <c r="D3854" s="14">
        <f t="shared" si="180"/>
        <v>1.9013080582120837E+160</v>
      </c>
      <c r="E3854" s="14">
        <f t="shared" si="182"/>
        <v>1.7284618711018951E+159</v>
      </c>
    </row>
    <row r="3855" spans="3:5" x14ac:dyDescent="0.25">
      <c r="C3855" s="9">
        <f t="shared" si="181"/>
        <v>3849</v>
      </c>
      <c r="D3855" s="14">
        <f t="shared" si="180"/>
        <v>2.091438864033292E+160</v>
      </c>
      <c r="E3855" s="14">
        <f t="shared" si="182"/>
        <v>1.9013080582120831E+159</v>
      </c>
    </row>
    <row r="3856" spans="3:5" x14ac:dyDescent="0.25">
      <c r="C3856" s="9">
        <f t="shared" si="181"/>
        <v>3850</v>
      </c>
      <c r="D3856" s="14">
        <f t="shared" si="180"/>
        <v>2.3005827504366211E+160</v>
      </c>
      <c r="E3856" s="14">
        <f t="shared" si="182"/>
        <v>2.0914388640332911E+159</v>
      </c>
    </row>
    <row r="3857" spans="3:5" x14ac:dyDescent="0.25">
      <c r="C3857" s="9">
        <f t="shared" si="181"/>
        <v>3851</v>
      </c>
      <c r="D3857" s="14">
        <f t="shared" si="180"/>
        <v>2.5306410254802832E+160</v>
      </c>
      <c r="E3857" s="14">
        <f t="shared" si="182"/>
        <v>2.3005827504366202E+159</v>
      </c>
    </row>
    <row r="3858" spans="3:5" x14ac:dyDescent="0.25">
      <c r="C3858" s="9">
        <f t="shared" si="181"/>
        <v>3852</v>
      </c>
      <c r="D3858" s="14">
        <f t="shared" si="180"/>
        <v>2.7837051280283114E+160</v>
      </c>
      <c r="E3858" s="14">
        <f t="shared" si="182"/>
        <v>2.5306410254802822E+159</v>
      </c>
    </row>
    <row r="3859" spans="3:5" x14ac:dyDescent="0.25">
      <c r="C3859" s="9">
        <f t="shared" si="181"/>
        <v>3853</v>
      </c>
      <c r="D3859" s="14">
        <f t="shared" si="180"/>
        <v>3.0620756408311426E+160</v>
      </c>
      <c r="E3859" s="14">
        <f t="shared" si="182"/>
        <v>2.7837051280283123E+159</v>
      </c>
    </row>
    <row r="3860" spans="3:5" x14ac:dyDescent="0.25">
      <c r="C3860" s="9">
        <f t="shared" si="181"/>
        <v>3854</v>
      </c>
      <c r="D3860" s="14">
        <f t="shared" si="180"/>
        <v>3.3682832049142567E+160</v>
      </c>
      <c r="E3860" s="14">
        <f t="shared" si="182"/>
        <v>3.0620756408311407E+159</v>
      </c>
    </row>
    <row r="3861" spans="3:5" x14ac:dyDescent="0.25">
      <c r="C3861" s="9">
        <f t="shared" si="181"/>
        <v>3855</v>
      </c>
      <c r="D3861" s="14">
        <f t="shared" si="180"/>
        <v>3.7051115254056822E+160</v>
      </c>
      <c r="E3861" s="14">
        <f t="shared" si="182"/>
        <v>3.3682832049142554E+159</v>
      </c>
    </row>
    <row r="3862" spans="3:5" x14ac:dyDescent="0.25">
      <c r="C3862" s="9">
        <f t="shared" si="181"/>
        <v>3856</v>
      </c>
      <c r="D3862" s="14">
        <f t="shared" si="180"/>
        <v>4.0756226779462504E+160</v>
      </c>
      <c r="E3862" s="14">
        <f t="shared" si="182"/>
        <v>3.7051115254056816E+159</v>
      </c>
    </row>
    <row r="3863" spans="3:5" x14ac:dyDescent="0.25">
      <c r="C3863" s="9">
        <f t="shared" si="181"/>
        <v>3857</v>
      </c>
      <c r="D3863" s="14">
        <f t="shared" si="180"/>
        <v>4.4831849457408752E+160</v>
      </c>
      <c r="E3863" s="14">
        <f t="shared" si="182"/>
        <v>4.0756226779462479E+159</v>
      </c>
    </row>
    <row r="3864" spans="3:5" x14ac:dyDescent="0.25">
      <c r="C3864" s="9">
        <f t="shared" si="181"/>
        <v>3858</v>
      </c>
      <c r="D3864" s="14">
        <f t="shared" si="180"/>
        <v>4.9315034403149628E+160</v>
      </c>
      <c r="E3864" s="14">
        <f t="shared" si="182"/>
        <v>4.4831849457408758E+159</v>
      </c>
    </row>
    <row r="3865" spans="3:5" x14ac:dyDescent="0.25">
      <c r="C3865" s="9">
        <f t="shared" si="181"/>
        <v>3859</v>
      </c>
      <c r="D3865" s="14">
        <f t="shared" si="180"/>
        <v>5.4246537843464588E+160</v>
      </c>
      <c r="E3865" s="14">
        <f t="shared" si="182"/>
        <v>4.9315034403149609E+159</v>
      </c>
    </row>
    <row r="3866" spans="3:5" x14ac:dyDescent="0.25">
      <c r="C3866" s="9">
        <f t="shared" si="181"/>
        <v>3860</v>
      </c>
      <c r="D3866" s="14">
        <f t="shared" si="180"/>
        <v>5.9671191627811045E+160</v>
      </c>
      <c r="E3866" s="14">
        <f t="shared" si="182"/>
        <v>5.4246537843464563E+159</v>
      </c>
    </row>
    <row r="3867" spans="3:5" x14ac:dyDescent="0.25">
      <c r="C3867" s="9">
        <f t="shared" si="181"/>
        <v>3861</v>
      </c>
      <c r="D3867" s="14">
        <f t="shared" si="180"/>
        <v>6.5638310790592143E+160</v>
      </c>
      <c r="E3867" s="14">
        <f t="shared" si="182"/>
        <v>5.9671191627810982E+159</v>
      </c>
    </row>
    <row r="3868" spans="3:5" x14ac:dyDescent="0.25">
      <c r="C3868" s="9">
        <f t="shared" si="181"/>
        <v>3862</v>
      </c>
      <c r="D3868" s="14">
        <f t="shared" si="180"/>
        <v>7.2202141869651355E+160</v>
      </c>
      <c r="E3868" s="14">
        <f t="shared" si="182"/>
        <v>6.5638310790592118E+159</v>
      </c>
    </row>
    <row r="3869" spans="3:5" x14ac:dyDescent="0.25">
      <c r="C3869" s="9">
        <f t="shared" si="181"/>
        <v>3863</v>
      </c>
      <c r="D3869" s="14">
        <f t="shared" si="180"/>
        <v>7.9422356056616493E+160</v>
      </c>
      <c r="E3869" s="14">
        <f t="shared" si="182"/>
        <v>7.220214186965138E+159</v>
      </c>
    </row>
    <row r="3870" spans="3:5" x14ac:dyDescent="0.25">
      <c r="C3870" s="9">
        <f t="shared" si="181"/>
        <v>3864</v>
      </c>
      <c r="D3870" s="14">
        <f t="shared" si="180"/>
        <v>8.736459166227814E+160</v>
      </c>
      <c r="E3870" s="14">
        <f t="shared" si="182"/>
        <v>7.9422356056616468E+159</v>
      </c>
    </row>
    <row r="3871" spans="3:5" x14ac:dyDescent="0.25">
      <c r="C3871" s="9">
        <f t="shared" si="181"/>
        <v>3865</v>
      </c>
      <c r="D3871" s="14">
        <f t="shared" si="180"/>
        <v>9.6101050828505951E+160</v>
      </c>
      <c r="E3871" s="14">
        <f t="shared" si="182"/>
        <v>8.7364591662278115E+159</v>
      </c>
    </row>
    <row r="3872" spans="3:5" x14ac:dyDescent="0.25">
      <c r="C3872" s="9">
        <f t="shared" si="181"/>
        <v>3866</v>
      </c>
      <c r="D3872" s="14">
        <f t="shared" si="180"/>
        <v>1.0571115591135655E+161</v>
      </c>
      <c r="E3872" s="14">
        <f t="shared" si="182"/>
        <v>9.6101050828505976E+159</v>
      </c>
    </row>
    <row r="3873" spans="3:5" x14ac:dyDescent="0.25">
      <c r="C3873" s="9">
        <f t="shared" si="181"/>
        <v>3867</v>
      </c>
      <c r="D3873" s="14">
        <f t="shared" si="180"/>
        <v>1.1628227150249221E+161</v>
      </c>
      <c r="E3873" s="14">
        <f t="shared" si="182"/>
        <v>1.0571115591135664E+160</v>
      </c>
    </row>
    <row r="3874" spans="3:5" x14ac:dyDescent="0.25">
      <c r="C3874" s="9">
        <f t="shared" si="181"/>
        <v>3868</v>
      </c>
      <c r="D3874" s="14">
        <f t="shared" si="180"/>
        <v>1.2791049865274144E+161</v>
      </c>
      <c r="E3874" s="14">
        <f t="shared" si="182"/>
        <v>1.1628227150249231E+160</v>
      </c>
    </row>
    <row r="3875" spans="3:5" x14ac:dyDescent="0.25">
      <c r="C3875" s="9">
        <f t="shared" si="181"/>
        <v>3869</v>
      </c>
      <c r="D3875" s="14">
        <f t="shared" si="180"/>
        <v>1.4070154851801559E+161</v>
      </c>
      <c r="E3875" s="14">
        <f t="shared" si="182"/>
        <v>1.2791049865274147E+160</v>
      </c>
    </row>
    <row r="3876" spans="3:5" x14ac:dyDescent="0.25">
      <c r="C3876" s="9">
        <f t="shared" si="181"/>
        <v>3870</v>
      </c>
      <c r="D3876" s="14">
        <f t="shared" si="180"/>
        <v>1.5477170336981715E+161</v>
      </c>
      <c r="E3876" s="14">
        <f t="shared" si="182"/>
        <v>1.4070154851801564E+160</v>
      </c>
    </row>
    <row r="3877" spans="3:5" x14ac:dyDescent="0.25">
      <c r="C3877" s="9">
        <f t="shared" si="181"/>
        <v>3871</v>
      </c>
      <c r="D3877" s="14">
        <f t="shared" si="180"/>
        <v>1.7024887370679888E+161</v>
      </c>
      <c r="E3877" s="14">
        <f t="shared" si="182"/>
        <v>1.5477170336981725E+160</v>
      </c>
    </row>
    <row r="3878" spans="3:5" x14ac:dyDescent="0.25">
      <c r="C3878" s="9">
        <f t="shared" si="181"/>
        <v>3872</v>
      </c>
      <c r="D3878" s="14">
        <f t="shared" si="180"/>
        <v>1.8727376107747876E+161</v>
      </c>
      <c r="E3878" s="14">
        <f t="shared" si="182"/>
        <v>1.7024887370679875E+160</v>
      </c>
    </row>
    <row r="3879" spans="3:5" x14ac:dyDescent="0.25">
      <c r="C3879" s="9">
        <f t="shared" si="181"/>
        <v>3873</v>
      </c>
      <c r="D3879" s="14">
        <f t="shared" si="180"/>
        <v>2.0600113718522662E+161</v>
      </c>
      <c r="E3879" s="14">
        <f t="shared" si="182"/>
        <v>1.8727376107747866E+160</v>
      </c>
    </row>
    <row r="3880" spans="3:5" x14ac:dyDescent="0.25">
      <c r="C3880" s="9">
        <f t="shared" si="181"/>
        <v>3874</v>
      </c>
      <c r="D3880" s="14">
        <f t="shared" si="180"/>
        <v>2.2660125090374928E+161</v>
      </c>
      <c r="E3880" s="14">
        <f t="shared" si="182"/>
        <v>2.0600113718522657E+160</v>
      </c>
    </row>
    <row r="3881" spans="3:5" x14ac:dyDescent="0.25">
      <c r="C3881" s="9">
        <f t="shared" si="181"/>
        <v>3875</v>
      </c>
      <c r="D3881" s="14">
        <f t="shared" si="180"/>
        <v>2.4926137599412422E+161</v>
      </c>
      <c r="E3881" s="14">
        <f t="shared" si="182"/>
        <v>2.2660125090374938E+160</v>
      </c>
    </row>
    <row r="3882" spans="3:5" x14ac:dyDescent="0.25">
      <c r="C3882" s="9">
        <f t="shared" si="181"/>
        <v>3876</v>
      </c>
      <c r="D3882" s="14">
        <f t="shared" si="180"/>
        <v>2.7418751359353664E+161</v>
      </c>
      <c r="E3882" s="14">
        <f t="shared" si="182"/>
        <v>2.4926137599412427E+160</v>
      </c>
    </row>
    <row r="3883" spans="3:5" x14ac:dyDescent="0.25">
      <c r="C3883" s="9">
        <f t="shared" si="181"/>
        <v>3877</v>
      </c>
      <c r="D3883" s="14">
        <f t="shared" si="180"/>
        <v>3.0160626495289029E+161</v>
      </c>
      <c r="E3883" s="14">
        <f t="shared" si="182"/>
        <v>2.7418751359353644E+160</v>
      </c>
    </row>
    <row r="3884" spans="3:5" x14ac:dyDescent="0.25">
      <c r="C3884" s="9">
        <f t="shared" si="181"/>
        <v>3878</v>
      </c>
      <c r="D3884" s="14">
        <f t="shared" si="180"/>
        <v>3.3176689144817932E+161</v>
      </c>
      <c r="E3884" s="14">
        <f t="shared" si="182"/>
        <v>3.0160626495289029E+160</v>
      </c>
    </row>
    <row r="3885" spans="3:5" x14ac:dyDescent="0.25">
      <c r="C3885" s="9">
        <f t="shared" si="181"/>
        <v>3879</v>
      </c>
      <c r="D3885" s="14">
        <f t="shared" si="180"/>
        <v>3.6494358059299726E+161</v>
      </c>
      <c r="E3885" s="14">
        <f t="shared" si="182"/>
        <v>3.3176689144817947E+160</v>
      </c>
    </row>
    <row r="3886" spans="3:5" x14ac:dyDescent="0.25">
      <c r="C3886" s="9">
        <f t="shared" si="181"/>
        <v>3880</v>
      </c>
      <c r="D3886" s="14">
        <f t="shared" si="180"/>
        <v>4.0143793865229702E+161</v>
      </c>
      <c r="E3886" s="14">
        <f t="shared" si="182"/>
        <v>3.6494358059299756E+160</v>
      </c>
    </row>
    <row r="3887" spans="3:5" x14ac:dyDescent="0.25">
      <c r="C3887" s="9">
        <f t="shared" si="181"/>
        <v>3881</v>
      </c>
      <c r="D3887" s="14">
        <f t="shared" si="180"/>
        <v>4.4158173251752674E+161</v>
      </c>
      <c r="E3887" s="14">
        <f t="shared" si="182"/>
        <v>4.0143793865229722E+160</v>
      </c>
    </row>
    <row r="3888" spans="3:5" x14ac:dyDescent="0.25">
      <c r="C3888" s="9">
        <f t="shared" si="181"/>
        <v>3882</v>
      </c>
      <c r="D3888" s="14">
        <f t="shared" si="180"/>
        <v>4.8573990576927946E+161</v>
      </c>
      <c r="E3888" s="14">
        <f t="shared" si="182"/>
        <v>4.4158173251752719E+160</v>
      </c>
    </row>
    <row r="3889" spans="3:5" x14ac:dyDescent="0.25">
      <c r="C3889" s="9">
        <f t="shared" si="181"/>
        <v>3883</v>
      </c>
      <c r="D3889" s="14">
        <f t="shared" si="180"/>
        <v>5.3431389634620736E+161</v>
      </c>
      <c r="E3889" s="14">
        <f t="shared" si="182"/>
        <v>4.8573990576927906E+160</v>
      </c>
    </row>
    <row r="3890" spans="3:5" x14ac:dyDescent="0.25">
      <c r="C3890" s="9">
        <f t="shared" si="181"/>
        <v>3884</v>
      </c>
      <c r="D3890" s="14">
        <f t="shared" si="180"/>
        <v>5.8774528598082813E+161</v>
      </c>
      <c r="E3890" s="14">
        <f t="shared" si="182"/>
        <v>5.3431389634620766E+160</v>
      </c>
    </row>
    <row r="3891" spans="3:5" x14ac:dyDescent="0.25">
      <c r="C3891" s="9">
        <f t="shared" si="181"/>
        <v>3885</v>
      </c>
      <c r="D3891" s="14">
        <f t="shared" si="180"/>
        <v>6.4651981457891098E+161</v>
      </c>
      <c r="E3891" s="14">
        <f t="shared" si="182"/>
        <v>5.8774528598082853E+160</v>
      </c>
    </row>
    <row r="3892" spans="3:5" x14ac:dyDescent="0.25">
      <c r="C3892" s="9">
        <f t="shared" si="181"/>
        <v>3886</v>
      </c>
      <c r="D3892" s="14">
        <f t="shared" si="180"/>
        <v>7.1117179603680205E+161</v>
      </c>
      <c r="E3892" s="14">
        <f t="shared" si="182"/>
        <v>6.4651981457891068E+160</v>
      </c>
    </row>
    <row r="3893" spans="3:5" x14ac:dyDescent="0.25">
      <c r="C3893" s="9">
        <f t="shared" si="181"/>
        <v>3887</v>
      </c>
      <c r="D3893" s="14">
        <f t="shared" si="180"/>
        <v>7.8228897564048228E+161</v>
      </c>
      <c r="E3893" s="14">
        <f t="shared" si="182"/>
        <v>7.1117179603680225E+160</v>
      </c>
    </row>
    <row r="3894" spans="3:5" x14ac:dyDescent="0.25">
      <c r="C3894" s="9">
        <f t="shared" si="181"/>
        <v>3888</v>
      </c>
      <c r="D3894" s="14">
        <f t="shared" si="180"/>
        <v>8.605178732045305E+161</v>
      </c>
      <c r="E3894" s="14">
        <f t="shared" si="182"/>
        <v>7.8228897564048218E+160</v>
      </c>
    </row>
    <row r="3895" spans="3:5" x14ac:dyDescent="0.25">
      <c r="C3895" s="9">
        <f t="shared" si="181"/>
        <v>3889</v>
      </c>
      <c r="D3895" s="14">
        <f t="shared" si="180"/>
        <v>9.4656966052498346E+161</v>
      </c>
      <c r="E3895" s="14">
        <f t="shared" si="182"/>
        <v>8.605178732045297E+160</v>
      </c>
    </row>
    <row r="3896" spans="3:5" x14ac:dyDescent="0.25">
      <c r="C3896" s="9">
        <f t="shared" si="181"/>
        <v>3890</v>
      </c>
      <c r="D3896" s="14">
        <f t="shared" si="180"/>
        <v>1.0412266265774818E+162</v>
      </c>
      <c r="E3896" s="14">
        <f t="shared" si="182"/>
        <v>9.4656966052498346E+160</v>
      </c>
    </row>
    <row r="3897" spans="3:5" x14ac:dyDescent="0.25">
      <c r="C3897" s="9">
        <f t="shared" si="181"/>
        <v>3891</v>
      </c>
      <c r="D3897" s="14">
        <f t="shared" si="180"/>
        <v>1.14534928923523E+162</v>
      </c>
      <c r="E3897" s="14">
        <f t="shared" si="182"/>
        <v>1.041226626577482E+161</v>
      </c>
    </row>
    <row r="3898" spans="3:5" x14ac:dyDescent="0.25">
      <c r="C3898" s="9">
        <f t="shared" si="181"/>
        <v>3892</v>
      </c>
      <c r="D3898" s="14">
        <f t="shared" si="180"/>
        <v>1.2598842181587531E+162</v>
      </c>
      <c r="E3898" s="14">
        <f t="shared" si="182"/>
        <v>1.145349289235231E+161</v>
      </c>
    </row>
    <row r="3899" spans="3:5" x14ac:dyDescent="0.25">
      <c r="C3899" s="9">
        <f t="shared" si="181"/>
        <v>3893</v>
      </c>
      <c r="D3899" s="14">
        <f t="shared" si="180"/>
        <v>1.3858726399746283E+162</v>
      </c>
      <c r="E3899" s="14">
        <f t="shared" si="182"/>
        <v>1.2598842181587523E+161</v>
      </c>
    </row>
    <row r="3900" spans="3:5" x14ac:dyDescent="0.25">
      <c r="C3900" s="9">
        <f t="shared" si="181"/>
        <v>3894</v>
      </c>
      <c r="D3900" s="14">
        <f t="shared" si="180"/>
        <v>1.5244599039720912E+162</v>
      </c>
      <c r="E3900" s="14">
        <f t="shared" si="182"/>
        <v>1.3858726399746287E+161</v>
      </c>
    </row>
    <row r="3901" spans="3:5" x14ac:dyDescent="0.25">
      <c r="C3901" s="9">
        <f t="shared" si="181"/>
        <v>3895</v>
      </c>
      <c r="D3901" s="14">
        <f t="shared" si="180"/>
        <v>1.6769058943693003E+162</v>
      </c>
      <c r="E3901" s="14">
        <f t="shared" si="182"/>
        <v>1.5244599039720906E+161</v>
      </c>
    </row>
    <row r="3902" spans="3:5" x14ac:dyDescent="0.25">
      <c r="C3902" s="9">
        <f t="shared" si="181"/>
        <v>3896</v>
      </c>
      <c r="D3902" s="14">
        <f t="shared" si="180"/>
        <v>1.8445964838062304E+162</v>
      </c>
      <c r="E3902" s="14">
        <f t="shared" si="182"/>
        <v>1.6769058943693009E+161</v>
      </c>
    </row>
    <row r="3903" spans="3:5" x14ac:dyDescent="0.25">
      <c r="C3903" s="9">
        <f t="shared" si="181"/>
        <v>3897</v>
      </c>
      <c r="D3903" s="14">
        <f t="shared" si="180"/>
        <v>2.0290561321868533E+162</v>
      </c>
      <c r="E3903" s="14">
        <f t="shared" si="182"/>
        <v>1.8445964838062292E+161</v>
      </c>
    </row>
    <row r="3904" spans="3:5" x14ac:dyDescent="0.25">
      <c r="C3904" s="9">
        <f t="shared" si="181"/>
        <v>3898</v>
      </c>
      <c r="D3904" s="14">
        <f t="shared" si="180"/>
        <v>2.2319617454055385E+162</v>
      </c>
      <c r="E3904" s="14">
        <f t="shared" si="182"/>
        <v>2.0290561321868521E+161</v>
      </c>
    </row>
    <row r="3905" spans="3:5" x14ac:dyDescent="0.25">
      <c r="C3905" s="9">
        <f t="shared" si="181"/>
        <v>3899</v>
      </c>
      <c r="D3905" s="14">
        <f t="shared" si="180"/>
        <v>2.4551579199460925E+162</v>
      </c>
      <c r="E3905" s="14">
        <f t="shared" si="182"/>
        <v>2.2319617454055401E+161</v>
      </c>
    </row>
    <row r="3906" spans="3:5" x14ac:dyDescent="0.25">
      <c r="C3906" s="9">
        <f t="shared" si="181"/>
        <v>3900</v>
      </c>
      <c r="D3906" s="14">
        <f t="shared" si="180"/>
        <v>2.7006737119407017E+162</v>
      </c>
      <c r="E3906" s="14">
        <f t="shared" si="182"/>
        <v>2.4551579199460921E+161</v>
      </c>
    </row>
    <row r="3907" spans="3:5" x14ac:dyDescent="0.25">
      <c r="C3907" s="9">
        <f t="shared" si="181"/>
        <v>3901</v>
      </c>
      <c r="D3907" s="14">
        <f t="shared" si="180"/>
        <v>2.9707410831347718E+162</v>
      </c>
      <c r="E3907" s="14">
        <f t="shared" si="182"/>
        <v>2.7006737119407005E+161</v>
      </c>
    </row>
    <row r="3908" spans="3:5" x14ac:dyDescent="0.25">
      <c r="C3908" s="9">
        <f t="shared" si="181"/>
        <v>3902</v>
      </c>
      <c r="D3908" s="14">
        <f t="shared" si="180"/>
        <v>3.2678151914482491E+162</v>
      </c>
      <c r="E3908" s="14">
        <f t="shared" si="182"/>
        <v>2.970741083134773E+161</v>
      </c>
    </row>
    <row r="3909" spans="3:5" x14ac:dyDescent="0.25">
      <c r="C3909" s="9">
        <f t="shared" si="181"/>
        <v>3903</v>
      </c>
      <c r="D3909" s="14">
        <f t="shared" si="180"/>
        <v>3.5945967105930738E+162</v>
      </c>
      <c r="E3909" s="14">
        <f t="shared" si="182"/>
        <v>3.2678151914482471E+161</v>
      </c>
    </row>
    <row r="3910" spans="3:5" x14ac:dyDescent="0.25">
      <c r="C3910" s="9">
        <f t="shared" si="181"/>
        <v>3904</v>
      </c>
      <c r="D3910" s="14">
        <f t="shared" si="180"/>
        <v>3.9540563816523808E+162</v>
      </c>
      <c r="E3910" s="14">
        <f t="shared" si="182"/>
        <v>3.5945967105930706E+161</v>
      </c>
    </row>
    <row r="3911" spans="3:5" x14ac:dyDescent="0.25">
      <c r="C3911" s="9">
        <f t="shared" si="181"/>
        <v>3905</v>
      </c>
      <c r="D3911" s="14">
        <f t="shared" si="180"/>
        <v>4.3494620198176188E+162</v>
      </c>
      <c r="E3911" s="14">
        <f t="shared" si="182"/>
        <v>3.9540563816523792E+161</v>
      </c>
    </row>
    <row r="3912" spans="3:5" x14ac:dyDescent="0.25">
      <c r="C3912" s="9">
        <f t="shared" si="181"/>
        <v>3906</v>
      </c>
      <c r="D3912" s="14">
        <f t="shared" ref="D3912:D3975" si="183">D3911+(D3911*(D$3))</f>
        <v>4.784408221799381E+162</v>
      </c>
      <c r="E3912" s="14">
        <f t="shared" si="182"/>
        <v>4.3494620198176227E+161</v>
      </c>
    </row>
    <row r="3913" spans="3:5" x14ac:dyDescent="0.25">
      <c r="C3913" s="9">
        <f t="shared" ref="C3913:C3976" si="184">C3912+1</f>
        <v>3907</v>
      </c>
      <c r="D3913" s="14">
        <f t="shared" si="183"/>
        <v>5.2628490439793193E+162</v>
      </c>
      <c r="E3913" s="14">
        <f t="shared" ref="E3913:E3976" si="185">D3913-D3912</f>
        <v>4.7844082217993826E+161</v>
      </c>
    </row>
    <row r="3914" spans="3:5" x14ac:dyDescent="0.25">
      <c r="C3914" s="9">
        <f t="shared" si="184"/>
        <v>3908</v>
      </c>
      <c r="D3914" s="14">
        <f t="shared" si="183"/>
        <v>5.7891339483772511E+162</v>
      </c>
      <c r="E3914" s="14">
        <f t="shared" si="185"/>
        <v>5.2628490439793177E+161</v>
      </c>
    </row>
    <row r="3915" spans="3:5" x14ac:dyDescent="0.25">
      <c r="C3915" s="9">
        <f t="shared" si="184"/>
        <v>3909</v>
      </c>
      <c r="D3915" s="14">
        <f t="shared" si="183"/>
        <v>6.3680473432149759E+162</v>
      </c>
      <c r="E3915" s="14">
        <f t="shared" si="185"/>
        <v>5.7891339483772487E+161</v>
      </c>
    </row>
    <row r="3916" spans="3:5" x14ac:dyDescent="0.25">
      <c r="C3916" s="9">
        <f t="shared" si="184"/>
        <v>3910</v>
      </c>
      <c r="D3916" s="14">
        <f t="shared" si="183"/>
        <v>7.0048520775364738E+162</v>
      </c>
      <c r="E3916" s="14">
        <f t="shared" si="185"/>
        <v>6.3680473432149791E+161</v>
      </c>
    </row>
    <row r="3917" spans="3:5" x14ac:dyDescent="0.25">
      <c r="C3917" s="9">
        <f t="shared" si="184"/>
        <v>3911</v>
      </c>
      <c r="D3917" s="14">
        <f t="shared" si="183"/>
        <v>7.7053372852901213E+162</v>
      </c>
      <c r="E3917" s="14">
        <f t="shared" si="185"/>
        <v>7.0048520775364746E+161</v>
      </c>
    </row>
    <row r="3918" spans="3:5" x14ac:dyDescent="0.25">
      <c r="C3918" s="9">
        <f t="shared" si="184"/>
        <v>3912</v>
      </c>
      <c r="D3918" s="14">
        <f t="shared" si="183"/>
        <v>8.4758710138191331E+162</v>
      </c>
      <c r="E3918" s="14">
        <f t="shared" si="185"/>
        <v>7.7053372852901181E+161</v>
      </c>
    </row>
    <row r="3919" spans="3:5" x14ac:dyDescent="0.25">
      <c r="C3919" s="9">
        <f t="shared" si="184"/>
        <v>3913</v>
      </c>
      <c r="D3919" s="14">
        <f t="shared" si="183"/>
        <v>9.3234581152010467E+162</v>
      </c>
      <c r="E3919" s="14">
        <f t="shared" si="185"/>
        <v>8.4758710138191363E+161</v>
      </c>
    </row>
    <row r="3920" spans="3:5" x14ac:dyDescent="0.25">
      <c r="C3920" s="9">
        <f t="shared" si="184"/>
        <v>3914</v>
      </c>
      <c r="D3920" s="14">
        <f t="shared" si="183"/>
        <v>1.0255803926721151E+163</v>
      </c>
      <c r="E3920" s="14">
        <f t="shared" si="185"/>
        <v>9.3234581152010467E+161</v>
      </c>
    </row>
    <row r="3921" spans="3:5" x14ac:dyDescent="0.25">
      <c r="C3921" s="9">
        <f t="shared" si="184"/>
        <v>3915</v>
      </c>
      <c r="D3921" s="14">
        <f t="shared" si="183"/>
        <v>1.1281384319393267E+163</v>
      </c>
      <c r="E3921" s="14">
        <f t="shared" si="185"/>
        <v>1.0255803926721158E+162</v>
      </c>
    </row>
    <row r="3922" spans="3:5" x14ac:dyDescent="0.25">
      <c r="C3922" s="9">
        <f t="shared" si="184"/>
        <v>3916</v>
      </c>
      <c r="D3922" s="14">
        <f t="shared" si="183"/>
        <v>1.2409522751332593E+163</v>
      </c>
      <c r="E3922" s="14">
        <f t="shared" si="185"/>
        <v>1.1281384319393261E+162</v>
      </c>
    </row>
    <row r="3923" spans="3:5" x14ac:dyDescent="0.25">
      <c r="C3923" s="9">
        <f t="shared" si="184"/>
        <v>3917</v>
      </c>
      <c r="D3923" s="14">
        <f t="shared" si="183"/>
        <v>1.3650475026465852E+163</v>
      </c>
      <c r="E3923" s="14">
        <f t="shared" si="185"/>
        <v>1.2409522751332587E+162</v>
      </c>
    </row>
    <row r="3924" spans="3:5" x14ac:dyDescent="0.25">
      <c r="C3924" s="9">
        <f t="shared" si="184"/>
        <v>3918</v>
      </c>
      <c r="D3924" s="14">
        <f t="shared" si="183"/>
        <v>1.5015522529112437E+163</v>
      </c>
      <c r="E3924" s="14">
        <f t="shared" si="185"/>
        <v>1.3650475026465849E+162</v>
      </c>
    </row>
    <row r="3925" spans="3:5" x14ac:dyDescent="0.25">
      <c r="C3925" s="9">
        <f t="shared" si="184"/>
        <v>3919</v>
      </c>
      <c r="D3925" s="14">
        <f t="shared" si="183"/>
        <v>1.651707478202368E+163</v>
      </c>
      <c r="E3925" s="14">
        <f t="shared" si="185"/>
        <v>1.5015522529112427E+162</v>
      </c>
    </row>
    <row r="3926" spans="3:5" x14ac:dyDescent="0.25">
      <c r="C3926" s="9">
        <f t="shared" si="184"/>
        <v>3920</v>
      </c>
      <c r="D3926" s="14">
        <f t="shared" si="183"/>
        <v>1.8168782260226049E+163</v>
      </c>
      <c r="E3926" s="14">
        <f t="shared" si="185"/>
        <v>1.6517074782023692E+162</v>
      </c>
    </row>
    <row r="3927" spans="3:5" x14ac:dyDescent="0.25">
      <c r="C3927" s="9">
        <f t="shared" si="184"/>
        <v>3921</v>
      </c>
      <c r="D3927" s="14">
        <f t="shared" si="183"/>
        <v>1.9985660486248654E+163</v>
      </c>
      <c r="E3927" s="14">
        <f t="shared" si="185"/>
        <v>1.8168782260226049E+162</v>
      </c>
    </row>
    <row r="3928" spans="3:5" x14ac:dyDescent="0.25">
      <c r="C3928" s="9">
        <f t="shared" si="184"/>
        <v>3922</v>
      </c>
      <c r="D3928" s="14">
        <f t="shared" si="183"/>
        <v>2.198422653487352E+163</v>
      </c>
      <c r="E3928" s="14">
        <f t="shared" si="185"/>
        <v>1.9985660486248666E+162</v>
      </c>
    </row>
    <row r="3929" spans="3:5" x14ac:dyDescent="0.25">
      <c r="C3929" s="9">
        <f t="shared" si="184"/>
        <v>3923</v>
      </c>
      <c r="D3929" s="14">
        <f t="shared" si="183"/>
        <v>2.4182649188360873E+163</v>
      </c>
      <c r="E3929" s="14">
        <f t="shared" si="185"/>
        <v>2.1984226534873527E+162</v>
      </c>
    </row>
    <row r="3930" spans="3:5" x14ac:dyDescent="0.25">
      <c r="C3930" s="9">
        <f t="shared" si="184"/>
        <v>3924</v>
      </c>
      <c r="D3930" s="14">
        <f t="shared" si="183"/>
        <v>2.660091410719696E+163</v>
      </c>
      <c r="E3930" s="14">
        <f t="shared" si="185"/>
        <v>2.4182649188360873E+162</v>
      </c>
    </row>
    <row r="3931" spans="3:5" x14ac:dyDescent="0.25">
      <c r="C3931" s="9">
        <f t="shared" si="184"/>
        <v>3925</v>
      </c>
      <c r="D3931" s="14">
        <f t="shared" si="183"/>
        <v>2.9261005517916655E+163</v>
      </c>
      <c r="E3931" s="14">
        <f t="shared" si="185"/>
        <v>2.6600914107196944E+162</v>
      </c>
    </row>
    <row r="3932" spans="3:5" x14ac:dyDescent="0.25">
      <c r="C3932" s="9">
        <f t="shared" si="184"/>
        <v>3926</v>
      </c>
      <c r="D3932" s="14">
        <f t="shared" si="183"/>
        <v>3.2187106069708318E+163</v>
      </c>
      <c r="E3932" s="14">
        <f t="shared" si="185"/>
        <v>2.9261005517916629E+162</v>
      </c>
    </row>
    <row r="3933" spans="3:5" x14ac:dyDescent="0.25">
      <c r="C3933" s="9">
        <f t="shared" si="184"/>
        <v>3927</v>
      </c>
      <c r="D3933" s="14">
        <f t="shared" si="183"/>
        <v>3.5405816676679147E+163</v>
      </c>
      <c r="E3933" s="14">
        <f t="shared" si="185"/>
        <v>3.2187106069708292E+162</v>
      </c>
    </row>
    <row r="3934" spans="3:5" x14ac:dyDescent="0.25">
      <c r="C3934" s="9">
        <f t="shared" si="184"/>
        <v>3928</v>
      </c>
      <c r="D3934" s="14">
        <f t="shared" si="183"/>
        <v>3.8946398344347063E+163</v>
      </c>
      <c r="E3934" s="14">
        <f t="shared" si="185"/>
        <v>3.540581667667916E+162</v>
      </c>
    </row>
    <row r="3935" spans="3:5" x14ac:dyDescent="0.25">
      <c r="C3935" s="9">
        <f t="shared" si="184"/>
        <v>3929</v>
      </c>
      <c r="D3935" s="14">
        <f t="shared" si="183"/>
        <v>4.2841038178781772E+163</v>
      </c>
      <c r="E3935" s="14">
        <f t="shared" si="185"/>
        <v>3.8946398344347088E+162</v>
      </c>
    </row>
    <row r="3936" spans="3:5" x14ac:dyDescent="0.25">
      <c r="C3936" s="9">
        <f t="shared" si="184"/>
        <v>3930</v>
      </c>
      <c r="D3936" s="14">
        <f t="shared" si="183"/>
        <v>4.712514199665995E+163</v>
      </c>
      <c r="E3936" s="14">
        <f t="shared" si="185"/>
        <v>4.2841038178781784E+162</v>
      </c>
    </row>
    <row r="3937" spans="3:5" x14ac:dyDescent="0.25">
      <c r="C3937" s="9">
        <f t="shared" si="184"/>
        <v>3931</v>
      </c>
      <c r="D3937" s="14">
        <f t="shared" si="183"/>
        <v>5.1837656196325947E+163</v>
      </c>
      <c r="E3937" s="14">
        <f t="shared" si="185"/>
        <v>4.7125141996659969E+162</v>
      </c>
    </row>
    <row r="3938" spans="3:5" x14ac:dyDescent="0.25">
      <c r="C3938" s="9">
        <f t="shared" si="184"/>
        <v>3932</v>
      </c>
      <c r="D3938" s="14">
        <f t="shared" si="183"/>
        <v>5.702142181595854E+163</v>
      </c>
      <c r="E3938" s="14">
        <f t="shared" si="185"/>
        <v>5.1837656196325928E+162</v>
      </c>
    </row>
    <row r="3939" spans="3:5" x14ac:dyDescent="0.25">
      <c r="C3939" s="9">
        <f t="shared" si="184"/>
        <v>3933</v>
      </c>
      <c r="D3939" s="14">
        <f t="shared" si="183"/>
        <v>6.2723563997554396E+163</v>
      </c>
      <c r="E3939" s="14">
        <f t="shared" si="185"/>
        <v>5.7021421815958565E+162</v>
      </c>
    </row>
    <row r="3940" spans="3:5" x14ac:dyDescent="0.25">
      <c r="C3940" s="9">
        <f t="shared" si="184"/>
        <v>3934</v>
      </c>
      <c r="D3940" s="14">
        <f t="shared" si="183"/>
        <v>6.8995920397309832E+163</v>
      </c>
      <c r="E3940" s="14">
        <f t="shared" si="185"/>
        <v>6.2723563997554358E+162</v>
      </c>
    </row>
    <row r="3941" spans="3:5" x14ac:dyDescent="0.25">
      <c r="C3941" s="9">
        <f t="shared" si="184"/>
        <v>3935</v>
      </c>
      <c r="D3941" s="14">
        <f t="shared" si="183"/>
        <v>7.5895512437040819E+163</v>
      </c>
      <c r="E3941" s="14">
        <f t="shared" si="185"/>
        <v>6.899592039730987E+162</v>
      </c>
    </row>
    <row r="3942" spans="3:5" x14ac:dyDescent="0.25">
      <c r="C3942" s="9">
        <f t="shared" si="184"/>
        <v>3936</v>
      </c>
      <c r="D3942" s="14">
        <f t="shared" si="183"/>
        <v>8.3485063680744896E+163</v>
      </c>
      <c r="E3942" s="14">
        <f t="shared" si="185"/>
        <v>7.5895512437040768E+162</v>
      </c>
    </row>
    <row r="3943" spans="3:5" x14ac:dyDescent="0.25">
      <c r="C3943" s="9">
        <f t="shared" si="184"/>
        <v>3937</v>
      </c>
      <c r="D3943" s="14">
        <f t="shared" si="183"/>
        <v>9.1833570048819391E+163</v>
      </c>
      <c r="E3943" s="14">
        <f t="shared" si="185"/>
        <v>8.3485063680744947E+162</v>
      </c>
    </row>
    <row r="3944" spans="3:5" x14ac:dyDescent="0.25">
      <c r="C3944" s="9">
        <f t="shared" si="184"/>
        <v>3938</v>
      </c>
      <c r="D3944" s="14">
        <f t="shared" si="183"/>
        <v>1.0101692705370133E+164</v>
      </c>
      <c r="E3944" s="14">
        <f t="shared" si="185"/>
        <v>9.1833570048819403E+162</v>
      </c>
    </row>
    <row r="3945" spans="3:5" x14ac:dyDescent="0.25">
      <c r="C3945" s="9">
        <f t="shared" si="184"/>
        <v>3939</v>
      </c>
      <c r="D3945" s="14">
        <f t="shared" si="183"/>
        <v>1.1111861975907146E+164</v>
      </c>
      <c r="E3945" s="14">
        <f t="shared" si="185"/>
        <v>1.0101692705370129E+163</v>
      </c>
    </row>
    <row r="3946" spans="3:5" x14ac:dyDescent="0.25">
      <c r="C3946" s="9">
        <f t="shared" si="184"/>
        <v>3940</v>
      </c>
      <c r="D3946" s="14">
        <f t="shared" si="183"/>
        <v>1.2223048173497861E+164</v>
      </c>
      <c r="E3946" s="14">
        <f t="shared" si="185"/>
        <v>1.1111861975907145E+163</v>
      </c>
    </row>
    <row r="3947" spans="3:5" x14ac:dyDescent="0.25">
      <c r="C3947" s="9">
        <f t="shared" si="184"/>
        <v>3941</v>
      </c>
      <c r="D3947" s="14">
        <f t="shared" si="183"/>
        <v>1.3445352990847646E+164</v>
      </c>
      <c r="E3947" s="14">
        <f t="shared" si="185"/>
        <v>1.2223048173497853E+163</v>
      </c>
    </row>
    <row r="3948" spans="3:5" x14ac:dyDescent="0.25">
      <c r="C3948" s="9">
        <f t="shared" si="184"/>
        <v>3942</v>
      </c>
      <c r="D3948" s="14">
        <f t="shared" si="183"/>
        <v>1.4789888289932411E+164</v>
      </c>
      <c r="E3948" s="14">
        <f t="shared" si="185"/>
        <v>1.3445352990847656E+163</v>
      </c>
    </row>
    <row r="3949" spans="3:5" x14ac:dyDescent="0.25">
      <c r="C3949" s="9">
        <f t="shared" si="184"/>
        <v>3943</v>
      </c>
      <c r="D3949" s="14">
        <f t="shared" si="183"/>
        <v>1.6268877118925652E+164</v>
      </c>
      <c r="E3949" s="14">
        <f t="shared" si="185"/>
        <v>1.4789888289932404E+163</v>
      </c>
    </row>
    <row r="3950" spans="3:5" x14ac:dyDescent="0.25">
      <c r="C3950" s="9">
        <f t="shared" si="184"/>
        <v>3944</v>
      </c>
      <c r="D3950" s="14">
        <f t="shared" si="183"/>
        <v>1.7895764830818217E+164</v>
      </c>
      <c r="E3950" s="14">
        <f t="shared" si="185"/>
        <v>1.6268877118925652E+163</v>
      </c>
    </row>
    <row r="3951" spans="3:5" x14ac:dyDescent="0.25">
      <c r="C3951" s="9">
        <f t="shared" si="184"/>
        <v>3945</v>
      </c>
      <c r="D3951" s="14">
        <f t="shared" si="183"/>
        <v>1.9685341313900038E+164</v>
      </c>
      <c r="E3951" s="14">
        <f t="shared" si="185"/>
        <v>1.7895764830818212E+163</v>
      </c>
    </row>
    <row r="3952" spans="3:5" x14ac:dyDescent="0.25">
      <c r="C3952" s="9">
        <f t="shared" si="184"/>
        <v>3946</v>
      </c>
      <c r="D3952" s="14">
        <f t="shared" si="183"/>
        <v>2.1653875445290041E+164</v>
      </c>
      <c r="E3952" s="14">
        <f t="shared" si="185"/>
        <v>1.9685341313900033E+163</v>
      </c>
    </row>
    <row r="3953" spans="3:5" x14ac:dyDescent="0.25">
      <c r="C3953" s="9">
        <f t="shared" si="184"/>
        <v>3947</v>
      </c>
      <c r="D3953" s="14">
        <f t="shared" si="183"/>
        <v>2.3819262989819045E+164</v>
      </c>
      <c r="E3953" s="14">
        <f t="shared" si="185"/>
        <v>2.1653875445290039E+163</v>
      </c>
    </row>
    <row r="3954" spans="3:5" x14ac:dyDescent="0.25">
      <c r="C3954" s="9">
        <f t="shared" si="184"/>
        <v>3948</v>
      </c>
      <c r="D3954" s="14">
        <f t="shared" si="183"/>
        <v>2.6201189288800952E+164</v>
      </c>
      <c r="E3954" s="14">
        <f t="shared" si="185"/>
        <v>2.3819262989819071E+163</v>
      </c>
    </row>
    <row r="3955" spans="3:5" x14ac:dyDescent="0.25">
      <c r="C3955" s="9">
        <f t="shared" si="184"/>
        <v>3949</v>
      </c>
      <c r="D3955" s="14">
        <f t="shared" si="183"/>
        <v>2.8821308217681048E+164</v>
      </c>
      <c r="E3955" s="14">
        <f t="shared" si="185"/>
        <v>2.6201189288800952E+163</v>
      </c>
    </row>
    <row r="3956" spans="3:5" x14ac:dyDescent="0.25">
      <c r="C3956" s="9">
        <f t="shared" si="184"/>
        <v>3950</v>
      </c>
      <c r="D3956" s="14">
        <f t="shared" si="183"/>
        <v>3.170343903944915E+164</v>
      </c>
      <c r="E3956" s="14">
        <f t="shared" si="185"/>
        <v>2.8821308217681027E+163</v>
      </c>
    </row>
    <row r="3957" spans="3:5" x14ac:dyDescent="0.25">
      <c r="C3957" s="9">
        <f t="shared" si="184"/>
        <v>3951</v>
      </c>
      <c r="D3957" s="14">
        <f t="shared" si="183"/>
        <v>3.4873782943394067E+164</v>
      </c>
      <c r="E3957" s="14">
        <f t="shared" si="185"/>
        <v>3.1703439039449171E+163</v>
      </c>
    </row>
    <row r="3958" spans="3:5" x14ac:dyDescent="0.25">
      <c r="C3958" s="9">
        <f t="shared" si="184"/>
        <v>3952</v>
      </c>
      <c r="D3958" s="14">
        <f t="shared" si="183"/>
        <v>3.8361161237733476E+164</v>
      </c>
      <c r="E3958" s="14">
        <f t="shared" si="185"/>
        <v>3.4873782943394088E+163</v>
      </c>
    </row>
    <row r="3959" spans="3:5" x14ac:dyDescent="0.25">
      <c r="C3959" s="9">
        <f t="shared" si="184"/>
        <v>3953</v>
      </c>
      <c r="D3959" s="14">
        <f t="shared" si="183"/>
        <v>4.2197277361506822E+164</v>
      </c>
      <c r="E3959" s="14">
        <f t="shared" si="185"/>
        <v>3.8361161237733456E+163</v>
      </c>
    </row>
    <row r="3960" spans="3:5" x14ac:dyDescent="0.25">
      <c r="C3960" s="9">
        <f t="shared" si="184"/>
        <v>3954</v>
      </c>
      <c r="D3960" s="14">
        <f t="shared" si="183"/>
        <v>4.6417005097657507E+164</v>
      </c>
      <c r="E3960" s="14">
        <f t="shared" si="185"/>
        <v>4.2197277361506852E+163</v>
      </c>
    </row>
    <row r="3961" spans="3:5" x14ac:dyDescent="0.25">
      <c r="C3961" s="9">
        <f t="shared" si="184"/>
        <v>3955</v>
      </c>
      <c r="D3961" s="14">
        <f t="shared" si="183"/>
        <v>5.1058705607423254E+164</v>
      </c>
      <c r="E3961" s="14">
        <f t="shared" si="185"/>
        <v>4.6417005097657466E+163</v>
      </c>
    </row>
    <row r="3962" spans="3:5" x14ac:dyDescent="0.25">
      <c r="C3962" s="9">
        <f t="shared" si="184"/>
        <v>3956</v>
      </c>
      <c r="D3962" s="14">
        <f t="shared" si="183"/>
        <v>5.6164576168165578E+164</v>
      </c>
      <c r="E3962" s="14">
        <f t="shared" si="185"/>
        <v>5.1058705607423243E+163</v>
      </c>
    </row>
    <row r="3963" spans="3:5" x14ac:dyDescent="0.25">
      <c r="C3963" s="9">
        <f t="shared" si="184"/>
        <v>3957</v>
      </c>
      <c r="D3963" s="14">
        <f t="shared" si="183"/>
        <v>6.1781033784982132E+164</v>
      </c>
      <c r="E3963" s="14">
        <f t="shared" si="185"/>
        <v>5.6164576168165537E+163</v>
      </c>
    </row>
    <row r="3964" spans="3:5" x14ac:dyDescent="0.25">
      <c r="C3964" s="9">
        <f t="shared" si="184"/>
        <v>3958</v>
      </c>
      <c r="D3964" s="14">
        <f t="shared" si="183"/>
        <v>6.795913716348035E+164</v>
      </c>
      <c r="E3964" s="14">
        <f t="shared" si="185"/>
        <v>6.1781033784982183E+163</v>
      </c>
    </row>
    <row r="3965" spans="3:5" x14ac:dyDescent="0.25">
      <c r="C3965" s="9">
        <f t="shared" si="184"/>
        <v>3959</v>
      </c>
      <c r="D3965" s="14">
        <f t="shared" si="183"/>
        <v>7.4755050879828383E+164</v>
      </c>
      <c r="E3965" s="14">
        <f t="shared" si="185"/>
        <v>6.795913716348033E+163</v>
      </c>
    </row>
    <row r="3966" spans="3:5" x14ac:dyDescent="0.25">
      <c r="C3966" s="9">
        <f t="shared" si="184"/>
        <v>3960</v>
      </c>
      <c r="D3966" s="14">
        <f t="shared" si="183"/>
        <v>8.2230555967811224E+164</v>
      </c>
      <c r="E3966" s="14">
        <f t="shared" si="185"/>
        <v>7.4755050879828414E+163</v>
      </c>
    </row>
    <row r="3967" spans="3:5" x14ac:dyDescent="0.25">
      <c r="C3967" s="9">
        <f t="shared" si="184"/>
        <v>3961</v>
      </c>
      <c r="D3967" s="14">
        <f t="shared" si="183"/>
        <v>9.0453611564592347E+164</v>
      </c>
      <c r="E3967" s="14">
        <f t="shared" si="185"/>
        <v>8.2230555967811224E+163</v>
      </c>
    </row>
    <row r="3968" spans="3:5" x14ac:dyDescent="0.25">
      <c r="C3968" s="9">
        <f t="shared" si="184"/>
        <v>3962</v>
      </c>
      <c r="D3968" s="14">
        <f t="shared" si="183"/>
        <v>9.9498972721051582E+164</v>
      </c>
      <c r="E3968" s="14">
        <f t="shared" si="185"/>
        <v>9.0453611564592357E+163</v>
      </c>
    </row>
    <row r="3969" spans="3:5" x14ac:dyDescent="0.25">
      <c r="C3969" s="9">
        <f t="shared" si="184"/>
        <v>3963</v>
      </c>
      <c r="D3969" s="14">
        <f t="shared" si="183"/>
        <v>1.0944886999315674E+165</v>
      </c>
      <c r="E3969" s="14">
        <f t="shared" si="185"/>
        <v>9.9498972721051562E+163</v>
      </c>
    </row>
    <row r="3970" spans="3:5" x14ac:dyDescent="0.25">
      <c r="C3970" s="9">
        <f t="shared" si="184"/>
        <v>3964</v>
      </c>
      <c r="D3970" s="14">
        <f t="shared" si="183"/>
        <v>1.203937569924724E+165</v>
      </c>
      <c r="E3970" s="14">
        <f t="shared" si="185"/>
        <v>1.0944886999315666E+164</v>
      </c>
    </row>
    <row r="3971" spans="3:5" x14ac:dyDescent="0.25">
      <c r="C3971" s="9">
        <f t="shared" si="184"/>
        <v>3965</v>
      </c>
      <c r="D3971" s="14">
        <f t="shared" si="183"/>
        <v>1.3243313269171964E+165</v>
      </c>
      <c r="E3971" s="14">
        <f t="shared" si="185"/>
        <v>1.203937569924724E+164</v>
      </c>
    </row>
    <row r="3972" spans="3:5" x14ac:dyDescent="0.25">
      <c r="C3972" s="9">
        <f t="shared" si="184"/>
        <v>3966</v>
      </c>
      <c r="D3972" s="14">
        <f t="shared" si="183"/>
        <v>1.4567644596089161E+165</v>
      </c>
      <c r="E3972" s="14">
        <f t="shared" si="185"/>
        <v>1.324331326917196E+164</v>
      </c>
    </row>
    <row r="3973" spans="3:5" x14ac:dyDescent="0.25">
      <c r="C3973" s="9">
        <f t="shared" si="184"/>
        <v>3967</v>
      </c>
      <c r="D3973" s="14">
        <f t="shared" si="183"/>
        <v>1.6024409055698077E+165</v>
      </c>
      <c r="E3973" s="14">
        <f t="shared" si="185"/>
        <v>1.4567644596089169E+164</v>
      </c>
    </row>
    <row r="3974" spans="3:5" x14ac:dyDescent="0.25">
      <c r="C3974" s="9">
        <f t="shared" si="184"/>
        <v>3968</v>
      </c>
      <c r="D3974" s="14">
        <f t="shared" si="183"/>
        <v>1.7626849961267886E+165</v>
      </c>
      <c r="E3974" s="14">
        <f t="shared" si="185"/>
        <v>1.6024409055698084E+164</v>
      </c>
    </row>
    <row r="3975" spans="3:5" x14ac:dyDescent="0.25">
      <c r="C3975" s="9">
        <f t="shared" si="184"/>
        <v>3969</v>
      </c>
      <c r="D3975" s="14">
        <f t="shared" si="183"/>
        <v>1.9389534957394675E+165</v>
      </c>
      <c r="E3975" s="14">
        <f t="shared" si="185"/>
        <v>1.762684996126789E+164</v>
      </c>
    </row>
    <row r="3976" spans="3:5" x14ac:dyDescent="0.25">
      <c r="C3976" s="9">
        <f t="shared" si="184"/>
        <v>3970</v>
      </c>
      <c r="D3976" s="14">
        <f t="shared" ref="D3976:D4039" si="186">D3975+(D3975*(D$3))</f>
        <v>2.1328488453134142E+165</v>
      </c>
      <c r="E3976" s="14">
        <f t="shared" si="185"/>
        <v>1.9389534957394675E+164</v>
      </c>
    </row>
    <row r="3977" spans="3:5" x14ac:dyDescent="0.25">
      <c r="C3977" s="9">
        <f t="shared" ref="C3977:C4040" si="187">C3976+1</f>
        <v>3971</v>
      </c>
      <c r="D3977" s="14">
        <f t="shared" si="186"/>
        <v>2.3461337298447555E+165</v>
      </c>
      <c r="E3977" s="14">
        <f t="shared" ref="E3977:E4040" si="188">D3977-D3976</f>
        <v>2.1328488453134126E+164</v>
      </c>
    </row>
    <row r="3978" spans="3:5" x14ac:dyDescent="0.25">
      <c r="C3978" s="9">
        <f t="shared" si="187"/>
        <v>3972</v>
      </c>
      <c r="D3978" s="14">
        <f t="shared" si="186"/>
        <v>2.580747102829231E+165</v>
      </c>
      <c r="E3978" s="14">
        <f t="shared" si="188"/>
        <v>2.3461337298447551E+164</v>
      </c>
    </row>
    <row r="3979" spans="3:5" x14ac:dyDescent="0.25">
      <c r="C3979" s="9">
        <f t="shared" si="187"/>
        <v>3973</v>
      </c>
      <c r="D3979" s="14">
        <f t="shared" si="186"/>
        <v>2.8388218131121542E+165</v>
      </c>
      <c r="E3979" s="14">
        <f t="shared" si="188"/>
        <v>2.5807471028292322E+164</v>
      </c>
    </row>
    <row r="3980" spans="3:5" x14ac:dyDescent="0.25">
      <c r="C3980" s="9">
        <f t="shared" si="187"/>
        <v>3974</v>
      </c>
      <c r="D3980" s="14">
        <f t="shared" si="186"/>
        <v>3.1227039944233697E+165</v>
      </c>
      <c r="E3980" s="14">
        <f t="shared" si="188"/>
        <v>2.8388218131121546E+164</v>
      </c>
    </row>
    <row r="3981" spans="3:5" x14ac:dyDescent="0.25">
      <c r="C3981" s="9">
        <f t="shared" si="187"/>
        <v>3975</v>
      </c>
      <c r="D3981" s="14">
        <f t="shared" si="186"/>
        <v>3.4349743938657064E+165</v>
      </c>
      <c r="E3981" s="14">
        <f t="shared" si="188"/>
        <v>3.1227039944233676E+164</v>
      </c>
    </row>
    <row r="3982" spans="3:5" x14ac:dyDescent="0.25">
      <c r="C3982" s="9">
        <f t="shared" si="187"/>
        <v>3976</v>
      </c>
      <c r="D3982" s="14">
        <f t="shared" si="186"/>
        <v>3.7784718332522767E+165</v>
      </c>
      <c r="E3982" s="14">
        <f t="shared" si="188"/>
        <v>3.4349743938657032E+164</v>
      </c>
    </row>
    <row r="3983" spans="3:5" x14ac:dyDescent="0.25">
      <c r="C3983" s="9">
        <f t="shared" si="187"/>
        <v>3977</v>
      </c>
      <c r="D3983" s="14">
        <f t="shared" si="186"/>
        <v>4.1563190165775046E+165</v>
      </c>
      <c r="E3983" s="14">
        <f t="shared" si="188"/>
        <v>3.7784718332522784E+164</v>
      </c>
    </row>
    <row r="3984" spans="3:5" x14ac:dyDescent="0.25">
      <c r="C3984" s="9">
        <f t="shared" si="187"/>
        <v>3978</v>
      </c>
      <c r="D3984" s="14">
        <f t="shared" si="186"/>
        <v>4.5719509182352547E+165</v>
      </c>
      <c r="E3984" s="14">
        <f t="shared" si="188"/>
        <v>4.1563190165775013E+164</v>
      </c>
    </row>
    <row r="3985" spans="3:5" x14ac:dyDescent="0.25">
      <c r="C3985" s="9">
        <f t="shared" si="187"/>
        <v>3979</v>
      </c>
      <c r="D3985" s="14">
        <f t="shared" si="186"/>
        <v>5.0291460100587798E+165</v>
      </c>
      <c r="E3985" s="14">
        <f t="shared" si="188"/>
        <v>4.5719509182352506E+164</v>
      </c>
    </row>
    <row r="3986" spans="3:5" x14ac:dyDescent="0.25">
      <c r="C3986" s="9">
        <f t="shared" si="187"/>
        <v>3980</v>
      </c>
      <c r="D3986" s="14">
        <f t="shared" si="186"/>
        <v>5.5320606110646581E+165</v>
      </c>
      <c r="E3986" s="14">
        <f t="shared" si="188"/>
        <v>5.029146010058783E+164</v>
      </c>
    </row>
    <row r="3987" spans="3:5" x14ac:dyDescent="0.25">
      <c r="C3987" s="9">
        <f t="shared" si="187"/>
        <v>3981</v>
      </c>
      <c r="D3987" s="14">
        <f t="shared" si="186"/>
        <v>6.0852666721711241E+165</v>
      </c>
      <c r="E3987" s="14">
        <f t="shared" si="188"/>
        <v>5.5320606110646605E+164</v>
      </c>
    </row>
    <row r="3988" spans="3:5" x14ac:dyDescent="0.25">
      <c r="C3988" s="9">
        <f t="shared" si="187"/>
        <v>3982</v>
      </c>
      <c r="D3988" s="14">
        <f t="shared" si="186"/>
        <v>6.6937933393882367E+165</v>
      </c>
      <c r="E3988" s="14">
        <f t="shared" si="188"/>
        <v>6.0852666721711258E+164</v>
      </c>
    </row>
    <row r="3989" spans="3:5" x14ac:dyDescent="0.25">
      <c r="C3989" s="9">
        <f t="shared" si="187"/>
        <v>3983</v>
      </c>
      <c r="D3989" s="14">
        <f t="shared" si="186"/>
        <v>7.3631726733270604E+165</v>
      </c>
      <c r="E3989" s="14">
        <f t="shared" si="188"/>
        <v>6.6937933393882367E+164</v>
      </c>
    </row>
    <row r="3990" spans="3:5" x14ac:dyDescent="0.25">
      <c r="C3990" s="9">
        <f t="shared" si="187"/>
        <v>3984</v>
      </c>
      <c r="D3990" s="14">
        <f t="shared" si="186"/>
        <v>8.0994899406597662E+165</v>
      </c>
      <c r="E3990" s="14">
        <f t="shared" si="188"/>
        <v>7.3631726733270579E+164</v>
      </c>
    </row>
    <row r="3991" spans="3:5" x14ac:dyDescent="0.25">
      <c r="C3991" s="9">
        <f t="shared" si="187"/>
        <v>3985</v>
      </c>
      <c r="D3991" s="14">
        <f t="shared" si="186"/>
        <v>8.909438934725742E+165</v>
      </c>
      <c r="E3991" s="14">
        <f t="shared" si="188"/>
        <v>8.099489940659758E+164</v>
      </c>
    </row>
    <row r="3992" spans="3:5" x14ac:dyDescent="0.25">
      <c r="C3992" s="9">
        <f t="shared" si="187"/>
        <v>3986</v>
      </c>
      <c r="D3992" s="14">
        <f t="shared" si="186"/>
        <v>9.8003828281983162E+165</v>
      </c>
      <c r="E3992" s="14">
        <f t="shared" si="188"/>
        <v>8.909438934725742E+164</v>
      </c>
    </row>
    <row r="3993" spans="3:5" x14ac:dyDescent="0.25">
      <c r="C3993" s="9">
        <f t="shared" si="187"/>
        <v>3987</v>
      </c>
      <c r="D3993" s="14">
        <f t="shared" si="186"/>
        <v>1.0780421111018148E+166</v>
      </c>
      <c r="E3993" s="14">
        <f t="shared" si="188"/>
        <v>9.8003828281983211E+164</v>
      </c>
    </row>
    <row r="3994" spans="3:5" x14ac:dyDescent="0.25">
      <c r="C3994" s="9">
        <f t="shared" si="187"/>
        <v>3988</v>
      </c>
      <c r="D3994" s="14">
        <f t="shared" si="186"/>
        <v>1.1858463222119963E+166</v>
      </c>
      <c r="E3994" s="14">
        <f t="shared" si="188"/>
        <v>1.0780421111018148E+165</v>
      </c>
    </row>
    <row r="3995" spans="3:5" x14ac:dyDescent="0.25">
      <c r="C3995" s="9">
        <f t="shared" si="187"/>
        <v>3989</v>
      </c>
      <c r="D3995" s="14">
        <f t="shared" si="186"/>
        <v>1.3044309544331959E+166</v>
      </c>
      <c r="E3995" s="14">
        <f t="shared" si="188"/>
        <v>1.1858463222119958E+165</v>
      </c>
    </row>
    <row r="3996" spans="3:5" x14ac:dyDescent="0.25">
      <c r="C3996" s="9">
        <f t="shared" si="187"/>
        <v>3990</v>
      </c>
      <c r="D3996" s="14">
        <f t="shared" si="186"/>
        <v>1.4348740498765154E+166</v>
      </c>
      <c r="E3996" s="14">
        <f t="shared" si="188"/>
        <v>1.3044309544331956E+165</v>
      </c>
    </row>
    <row r="3997" spans="3:5" x14ac:dyDescent="0.25">
      <c r="C3997" s="9">
        <f t="shared" si="187"/>
        <v>3991</v>
      </c>
      <c r="D3997" s="14">
        <f t="shared" si="186"/>
        <v>1.5783614548641671E+166</v>
      </c>
      <c r="E3997" s="14">
        <f t="shared" si="188"/>
        <v>1.4348740498765163E+165</v>
      </c>
    </row>
    <row r="3998" spans="3:5" x14ac:dyDescent="0.25">
      <c r="C3998" s="9">
        <f t="shared" si="187"/>
        <v>3992</v>
      </c>
      <c r="D3998" s="14">
        <f t="shared" si="186"/>
        <v>1.7361976003505837E+166</v>
      </c>
      <c r="E3998" s="14">
        <f t="shared" si="188"/>
        <v>1.5783614548641658E+165</v>
      </c>
    </row>
    <row r="3999" spans="3:5" x14ac:dyDescent="0.25">
      <c r="C3999" s="9">
        <f t="shared" si="187"/>
        <v>3993</v>
      </c>
      <c r="D3999" s="14">
        <f t="shared" si="186"/>
        <v>1.909817360385642E+166</v>
      </c>
      <c r="E3999" s="14">
        <f t="shared" si="188"/>
        <v>1.736197600350583E+165</v>
      </c>
    </row>
    <row r="4000" spans="3:5" x14ac:dyDescent="0.25">
      <c r="C4000" s="9">
        <f t="shared" si="187"/>
        <v>3994</v>
      </c>
      <c r="D4000" s="14">
        <f t="shared" si="186"/>
        <v>2.1007990964242062E+166</v>
      </c>
      <c r="E4000" s="14">
        <f t="shared" si="188"/>
        <v>1.9098173603856429E+165</v>
      </c>
    </row>
    <row r="4001" spans="3:5" x14ac:dyDescent="0.25">
      <c r="C4001" s="9">
        <f t="shared" si="187"/>
        <v>3995</v>
      </c>
      <c r="D4001" s="14">
        <f t="shared" si="186"/>
        <v>2.3108790060666269E+166</v>
      </c>
      <c r="E4001" s="14">
        <f t="shared" si="188"/>
        <v>2.1007990964242062E+165</v>
      </c>
    </row>
    <row r="4002" spans="3:5" x14ac:dyDescent="0.25">
      <c r="C4002" s="9">
        <f t="shared" si="187"/>
        <v>3996</v>
      </c>
      <c r="D4002" s="14">
        <f t="shared" si="186"/>
        <v>2.5419669066732895E+166</v>
      </c>
      <c r="E4002" s="14">
        <f t="shared" si="188"/>
        <v>2.3108790060666262E+165</v>
      </c>
    </row>
    <row r="4003" spans="3:5" x14ac:dyDescent="0.25">
      <c r="C4003" s="9">
        <f t="shared" si="187"/>
        <v>3997</v>
      </c>
      <c r="D4003" s="14">
        <f t="shared" si="186"/>
        <v>2.7961635973406185E+166</v>
      </c>
      <c r="E4003" s="14">
        <f t="shared" si="188"/>
        <v>2.5419669066732901E+165</v>
      </c>
    </row>
    <row r="4004" spans="3:5" x14ac:dyDescent="0.25">
      <c r="C4004" s="9">
        <f t="shared" si="187"/>
        <v>3998</v>
      </c>
      <c r="D4004" s="14">
        <f t="shared" si="186"/>
        <v>3.0757799570746803E+166</v>
      </c>
      <c r="E4004" s="14">
        <f t="shared" si="188"/>
        <v>2.7961635973406179E+165</v>
      </c>
    </row>
    <row r="4005" spans="3:5" x14ac:dyDescent="0.25">
      <c r="C4005" s="9">
        <f t="shared" si="187"/>
        <v>3999</v>
      </c>
      <c r="D4005" s="14">
        <f t="shared" si="186"/>
        <v>3.3833579527821485E+166</v>
      </c>
      <c r="E4005" s="14">
        <f t="shared" si="188"/>
        <v>3.0757799570746823E+165</v>
      </c>
    </row>
    <row r="4006" spans="3:5" x14ac:dyDescent="0.25">
      <c r="C4006" s="9">
        <f t="shared" si="187"/>
        <v>4000</v>
      </c>
      <c r="D4006" s="14">
        <f t="shared" si="186"/>
        <v>3.7216937480603632E+166</v>
      </c>
      <c r="E4006" s="14">
        <f t="shared" si="188"/>
        <v>3.3833579527821472E+165</v>
      </c>
    </row>
    <row r="4007" spans="3:5" x14ac:dyDescent="0.25">
      <c r="C4007" s="9">
        <f t="shared" si="187"/>
        <v>4001</v>
      </c>
      <c r="D4007" s="14">
        <f t="shared" si="186"/>
        <v>4.0938631228663996E+166</v>
      </c>
      <c r="E4007" s="14">
        <f t="shared" si="188"/>
        <v>3.7216937480603632E+165</v>
      </c>
    </row>
    <row r="4008" spans="3:5" x14ac:dyDescent="0.25">
      <c r="C4008" s="9">
        <f t="shared" si="187"/>
        <v>4002</v>
      </c>
      <c r="D4008" s="14">
        <f t="shared" si="186"/>
        <v>4.5032494351530397E+166</v>
      </c>
      <c r="E4008" s="14">
        <f t="shared" si="188"/>
        <v>4.0938631228664015E+165</v>
      </c>
    </row>
    <row r="4009" spans="3:5" x14ac:dyDescent="0.25">
      <c r="C4009" s="9">
        <f t="shared" si="187"/>
        <v>4003</v>
      </c>
      <c r="D4009" s="14">
        <f t="shared" si="186"/>
        <v>4.9535743786683438E+166</v>
      </c>
      <c r="E4009" s="14">
        <f t="shared" si="188"/>
        <v>4.503249435153041E+165</v>
      </c>
    </row>
    <row r="4010" spans="3:5" x14ac:dyDescent="0.25">
      <c r="C4010" s="9">
        <f t="shared" si="187"/>
        <v>4004</v>
      </c>
      <c r="D4010" s="14">
        <f t="shared" si="186"/>
        <v>5.4489318165351781E+166</v>
      </c>
      <c r="E4010" s="14">
        <f t="shared" si="188"/>
        <v>4.9535743786683425E+165</v>
      </c>
    </row>
    <row r="4011" spans="3:5" x14ac:dyDescent="0.25">
      <c r="C4011" s="9">
        <f t="shared" si="187"/>
        <v>4005</v>
      </c>
      <c r="D4011" s="14">
        <f t="shared" si="186"/>
        <v>5.9938249981886961E+166</v>
      </c>
      <c r="E4011" s="14">
        <f t="shared" si="188"/>
        <v>5.4489318165351807E+165</v>
      </c>
    </row>
    <row r="4012" spans="3:5" x14ac:dyDescent="0.25">
      <c r="C4012" s="9">
        <f t="shared" si="187"/>
        <v>4006</v>
      </c>
      <c r="D4012" s="14">
        <f t="shared" si="186"/>
        <v>6.5932074980075658E+166</v>
      </c>
      <c r="E4012" s="14">
        <f t="shared" si="188"/>
        <v>5.9938249981886961E+165</v>
      </c>
    </row>
    <row r="4013" spans="3:5" x14ac:dyDescent="0.25">
      <c r="C4013" s="9">
        <f t="shared" si="187"/>
        <v>4007</v>
      </c>
      <c r="D4013" s="14">
        <f t="shared" si="186"/>
        <v>7.2525282478083223E+166</v>
      </c>
      <c r="E4013" s="14">
        <f t="shared" si="188"/>
        <v>6.5932074980075658E+165</v>
      </c>
    </row>
    <row r="4014" spans="3:5" x14ac:dyDescent="0.25">
      <c r="C4014" s="9">
        <f t="shared" si="187"/>
        <v>4008</v>
      </c>
      <c r="D4014" s="14">
        <f t="shared" si="186"/>
        <v>7.9777810725891547E+166</v>
      </c>
      <c r="E4014" s="14">
        <f t="shared" si="188"/>
        <v>7.2525282478083236E+165</v>
      </c>
    </row>
    <row r="4015" spans="3:5" x14ac:dyDescent="0.25">
      <c r="C4015" s="9">
        <f t="shared" si="187"/>
        <v>4009</v>
      </c>
      <c r="D4015" s="14">
        <f t="shared" si="186"/>
        <v>8.7755591798480699E+166</v>
      </c>
      <c r="E4015" s="14">
        <f t="shared" si="188"/>
        <v>7.9777810725891521E+165</v>
      </c>
    </row>
    <row r="4016" spans="3:5" x14ac:dyDescent="0.25">
      <c r="C4016" s="9">
        <f t="shared" si="187"/>
        <v>4010</v>
      </c>
      <c r="D4016" s="14">
        <f t="shared" si="186"/>
        <v>9.653115097832877E+166</v>
      </c>
      <c r="E4016" s="14">
        <f t="shared" si="188"/>
        <v>8.7755591798480712E+165</v>
      </c>
    </row>
    <row r="4017" spans="3:5" x14ac:dyDescent="0.25">
      <c r="C4017" s="9">
        <f t="shared" si="187"/>
        <v>4011</v>
      </c>
      <c r="D4017" s="14">
        <f t="shared" si="186"/>
        <v>1.0618426607616164E+167</v>
      </c>
      <c r="E4017" s="14">
        <f t="shared" si="188"/>
        <v>9.6531150978328705E+165</v>
      </c>
    </row>
    <row r="4018" spans="3:5" x14ac:dyDescent="0.25">
      <c r="C4018" s="9">
        <f t="shared" si="187"/>
        <v>4012</v>
      </c>
      <c r="D4018" s="14">
        <f t="shared" si="186"/>
        <v>1.168026926837778E+167</v>
      </c>
      <c r="E4018" s="14">
        <f t="shared" si="188"/>
        <v>1.0618426607616161E+166</v>
      </c>
    </row>
    <row r="4019" spans="3:5" x14ac:dyDescent="0.25">
      <c r="C4019" s="9">
        <f t="shared" si="187"/>
        <v>4013</v>
      </c>
      <c r="D4019" s="14">
        <f t="shared" si="186"/>
        <v>1.2848296195215558E+167</v>
      </c>
      <c r="E4019" s="14">
        <f t="shared" si="188"/>
        <v>1.1680269268377779E+166</v>
      </c>
    </row>
    <row r="4020" spans="3:5" x14ac:dyDescent="0.25">
      <c r="C4020" s="9">
        <f t="shared" si="187"/>
        <v>4014</v>
      </c>
      <c r="D4020" s="14">
        <f t="shared" si="186"/>
        <v>1.4133125814737113E+167</v>
      </c>
      <c r="E4020" s="14">
        <f t="shared" si="188"/>
        <v>1.284829619521555E+166</v>
      </c>
    </row>
    <row r="4021" spans="3:5" x14ac:dyDescent="0.25">
      <c r="C4021" s="9">
        <f t="shared" si="187"/>
        <v>4015</v>
      </c>
      <c r="D4021" s="14">
        <f t="shared" si="186"/>
        <v>1.5546438396210824E+167</v>
      </c>
      <c r="E4021" s="14">
        <f t="shared" si="188"/>
        <v>1.4133125814737105E+166</v>
      </c>
    </row>
    <row r="4022" spans="3:5" x14ac:dyDescent="0.25">
      <c r="C4022" s="9">
        <f t="shared" si="187"/>
        <v>4016</v>
      </c>
      <c r="D4022" s="14">
        <f t="shared" si="186"/>
        <v>1.7101082235831907E+167</v>
      </c>
      <c r="E4022" s="14">
        <f t="shared" si="188"/>
        <v>1.5546438396210837E+166</v>
      </c>
    </row>
    <row r="4023" spans="3:5" x14ac:dyDescent="0.25">
      <c r="C4023" s="9">
        <f t="shared" si="187"/>
        <v>4017</v>
      </c>
      <c r="D4023" s="14">
        <f t="shared" si="186"/>
        <v>1.8811190459415098E+167</v>
      </c>
      <c r="E4023" s="14">
        <f t="shared" si="188"/>
        <v>1.7101082235831902E+166</v>
      </c>
    </row>
    <row r="4024" spans="3:5" x14ac:dyDescent="0.25">
      <c r="C4024" s="9">
        <f t="shared" si="187"/>
        <v>4018</v>
      </c>
      <c r="D4024" s="14">
        <f t="shared" si="186"/>
        <v>2.0692309505356607E+167</v>
      </c>
      <c r="E4024" s="14">
        <f t="shared" si="188"/>
        <v>1.8811190459415092E+166</v>
      </c>
    </row>
    <row r="4025" spans="3:5" x14ac:dyDescent="0.25">
      <c r="C4025" s="9">
        <f t="shared" si="187"/>
        <v>4019</v>
      </c>
      <c r="D4025" s="14">
        <f t="shared" si="186"/>
        <v>2.2761540455892267E+167</v>
      </c>
      <c r="E4025" s="14">
        <f t="shared" si="188"/>
        <v>2.0692309505356602E+166</v>
      </c>
    </row>
    <row r="4026" spans="3:5" x14ac:dyDescent="0.25">
      <c r="C4026" s="9">
        <f t="shared" si="187"/>
        <v>4020</v>
      </c>
      <c r="D4026" s="14">
        <f t="shared" si="186"/>
        <v>2.5037694501481493E+167</v>
      </c>
      <c r="E4026" s="14">
        <f t="shared" si="188"/>
        <v>2.2761540455892262E+166</v>
      </c>
    </row>
    <row r="4027" spans="3:5" x14ac:dyDescent="0.25">
      <c r="C4027" s="9">
        <f t="shared" si="187"/>
        <v>4021</v>
      </c>
      <c r="D4027" s="14">
        <f t="shared" si="186"/>
        <v>2.7541463951629642E+167</v>
      </c>
      <c r="E4027" s="14">
        <f t="shared" si="188"/>
        <v>2.5037694501481493E+166</v>
      </c>
    </row>
    <row r="4028" spans="3:5" x14ac:dyDescent="0.25">
      <c r="C4028" s="9">
        <f t="shared" si="187"/>
        <v>4022</v>
      </c>
      <c r="D4028" s="14">
        <f t="shared" si="186"/>
        <v>3.0295610346792606E+167</v>
      </c>
      <c r="E4028" s="14">
        <f t="shared" si="188"/>
        <v>2.7541463951629632E+166</v>
      </c>
    </row>
    <row r="4029" spans="3:5" x14ac:dyDescent="0.25">
      <c r="C4029" s="9">
        <f t="shared" si="187"/>
        <v>4023</v>
      </c>
      <c r="D4029" s="14">
        <f t="shared" si="186"/>
        <v>3.3325171381471864E+167</v>
      </c>
      <c r="E4029" s="14">
        <f t="shared" si="188"/>
        <v>3.0295610346792579E+166</v>
      </c>
    </row>
    <row r="4030" spans="3:5" x14ac:dyDescent="0.25">
      <c r="C4030" s="9">
        <f t="shared" si="187"/>
        <v>4024</v>
      </c>
      <c r="D4030" s="14">
        <f t="shared" si="186"/>
        <v>3.6657688519619049E+167</v>
      </c>
      <c r="E4030" s="14">
        <f t="shared" si="188"/>
        <v>3.3325171381471853E+166</v>
      </c>
    </row>
    <row r="4031" spans="3:5" x14ac:dyDescent="0.25">
      <c r="C4031" s="9">
        <f t="shared" si="187"/>
        <v>4025</v>
      </c>
      <c r="D4031" s="14">
        <f t="shared" si="186"/>
        <v>4.0323457371580954E+167</v>
      </c>
      <c r="E4031" s="14">
        <f t="shared" si="188"/>
        <v>3.6657688519619054E+166</v>
      </c>
    </row>
    <row r="4032" spans="3:5" x14ac:dyDescent="0.25">
      <c r="C4032" s="9">
        <f t="shared" si="187"/>
        <v>4026</v>
      </c>
      <c r="D4032" s="14">
        <f t="shared" si="186"/>
        <v>4.4355803108739048E+167</v>
      </c>
      <c r="E4032" s="14">
        <f t="shared" si="188"/>
        <v>4.0323457371580939E+166</v>
      </c>
    </row>
    <row r="4033" spans="3:5" x14ac:dyDescent="0.25">
      <c r="C4033" s="9">
        <f t="shared" si="187"/>
        <v>4027</v>
      </c>
      <c r="D4033" s="14">
        <f t="shared" si="186"/>
        <v>4.8791383419612951E+167</v>
      </c>
      <c r="E4033" s="14">
        <f t="shared" si="188"/>
        <v>4.4355803108739032E+166</v>
      </c>
    </row>
    <row r="4034" spans="3:5" x14ac:dyDescent="0.25">
      <c r="C4034" s="9">
        <f t="shared" si="187"/>
        <v>4028</v>
      </c>
      <c r="D4034" s="14">
        <f t="shared" si="186"/>
        <v>5.3670521761574243E+167</v>
      </c>
      <c r="E4034" s="14">
        <f t="shared" si="188"/>
        <v>4.879138341961292E+166</v>
      </c>
    </row>
    <row r="4035" spans="3:5" x14ac:dyDescent="0.25">
      <c r="C4035" s="9">
        <f t="shared" si="187"/>
        <v>4029</v>
      </c>
      <c r="D4035" s="14">
        <f t="shared" si="186"/>
        <v>5.903757393773167E+167</v>
      </c>
      <c r="E4035" s="14">
        <f t="shared" si="188"/>
        <v>5.3670521761574264E+166</v>
      </c>
    </row>
    <row r="4036" spans="3:5" x14ac:dyDescent="0.25">
      <c r="C4036" s="9">
        <f t="shared" si="187"/>
        <v>4030</v>
      </c>
      <c r="D4036" s="14">
        <f t="shared" si="186"/>
        <v>6.494133133150484E+167</v>
      </c>
      <c r="E4036" s="14">
        <f t="shared" si="188"/>
        <v>5.9037573937731701E+166</v>
      </c>
    </row>
    <row r="4037" spans="3:5" x14ac:dyDescent="0.25">
      <c r="C4037" s="9">
        <f t="shared" si="187"/>
        <v>4031</v>
      </c>
      <c r="D4037" s="14">
        <f t="shared" si="186"/>
        <v>7.1435464464655321E+167</v>
      </c>
      <c r="E4037" s="14">
        <f t="shared" si="188"/>
        <v>6.4941331331504808E+166</v>
      </c>
    </row>
    <row r="4038" spans="3:5" x14ac:dyDescent="0.25">
      <c r="C4038" s="9">
        <f t="shared" si="187"/>
        <v>4032</v>
      </c>
      <c r="D4038" s="14">
        <f t="shared" si="186"/>
        <v>7.8579010911120853E+167</v>
      </c>
      <c r="E4038" s="14">
        <f t="shared" si="188"/>
        <v>7.1435464464655321E+166</v>
      </c>
    </row>
    <row r="4039" spans="3:5" x14ac:dyDescent="0.25">
      <c r="C4039" s="9">
        <f t="shared" si="187"/>
        <v>4033</v>
      </c>
      <c r="D4039" s="14">
        <f t="shared" si="186"/>
        <v>8.643691200223294E+167</v>
      </c>
      <c r="E4039" s="14">
        <f t="shared" si="188"/>
        <v>7.8579010911120874E+166</v>
      </c>
    </row>
    <row r="4040" spans="3:5" x14ac:dyDescent="0.25">
      <c r="C4040" s="9">
        <f t="shared" si="187"/>
        <v>4034</v>
      </c>
      <c r="D4040" s="14">
        <f t="shared" ref="D4040:D4103" si="189">D4039+(D4039*(D$3))</f>
        <v>9.5080603202456244E+167</v>
      </c>
      <c r="E4040" s="14">
        <f t="shared" si="188"/>
        <v>8.6436912002233034E+166</v>
      </c>
    </row>
    <row r="4041" spans="3:5" x14ac:dyDescent="0.25">
      <c r="C4041" s="9">
        <f t="shared" ref="C4041:C4104" si="190">C4040+1</f>
        <v>4035</v>
      </c>
      <c r="D4041" s="14">
        <f t="shared" si="189"/>
        <v>1.0458866352270187E+168</v>
      </c>
      <c r="E4041" s="14">
        <f t="shared" ref="E4041:E4104" si="191">D4041-D4040</f>
        <v>9.5080603202456223E+166</v>
      </c>
    </row>
    <row r="4042" spans="3:5" x14ac:dyDescent="0.25">
      <c r="C4042" s="9">
        <f t="shared" si="190"/>
        <v>4036</v>
      </c>
      <c r="D4042" s="14">
        <f t="shared" si="189"/>
        <v>1.1504752987497206E+168</v>
      </c>
      <c r="E4042" s="14">
        <f t="shared" si="191"/>
        <v>1.0458866352270191E+167</v>
      </c>
    </row>
    <row r="4043" spans="3:5" x14ac:dyDescent="0.25">
      <c r="C4043" s="9">
        <f t="shared" si="190"/>
        <v>4037</v>
      </c>
      <c r="D4043" s="14">
        <f t="shared" si="189"/>
        <v>1.2655228286246926E+168</v>
      </c>
      <c r="E4043" s="14">
        <f t="shared" si="191"/>
        <v>1.1504752987497204E+167</v>
      </c>
    </row>
    <row r="4044" spans="3:5" x14ac:dyDescent="0.25">
      <c r="C4044" s="9">
        <f t="shared" si="190"/>
        <v>4038</v>
      </c>
      <c r="D4044" s="14">
        <f t="shared" si="189"/>
        <v>1.3920751114871619E+168</v>
      </c>
      <c r="E4044" s="14">
        <f t="shared" si="191"/>
        <v>1.2655228286246934E+167</v>
      </c>
    </row>
    <row r="4045" spans="3:5" x14ac:dyDescent="0.25">
      <c r="C4045" s="9">
        <f t="shared" si="190"/>
        <v>4039</v>
      </c>
      <c r="D4045" s="14">
        <f t="shared" si="189"/>
        <v>1.5312826226358781E+168</v>
      </c>
      <c r="E4045" s="14">
        <f t="shared" si="191"/>
        <v>1.3920751114871615E+167</v>
      </c>
    </row>
    <row r="4046" spans="3:5" x14ac:dyDescent="0.25">
      <c r="C4046" s="9">
        <f t="shared" si="190"/>
        <v>4040</v>
      </c>
      <c r="D4046" s="14">
        <f t="shared" si="189"/>
        <v>1.684410884899466E+168</v>
      </c>
      <c r="E4046" s="14">
        <f t="shared" si="191"/>
        <v>1.5312826226358787E+167</v>
      </c>
    </row>
    <row r="4047" spans="3:5" x14ac:dyDescent="0.25">
      <c r="C4047" s="9">
        <f t="shared" si="190"/>
        <v>4041</v>
      </c>
      <c r="D4047" s="14">
        <f t="shared" si="189"/>
        <v>1.8528519733894126E+168</v>
      </c>
      <c r="E4047" s="14">
        <f t="shared" si="191"/>
        <v>1.6844108848994662E+167</v>
      </c>
    </row>
    <row r="4048" spans="3:5" x14ac:dyDescent="0.25">
      <c r="C4048" s="9">
        <f t="shared" si="190"/>
        <v>4042</v>
      </c>
      <c r="D4048" s="14">
        <f t="shared" si="189"/>
        <v>2.0381371707283538E+168</v>
      </c>
      <c r="E4048" s="14">
        <f t="shared" si="191"/>
        <v>1.8528519733894126E+167</v>
      </c>
    </row>
    <row r="4049" spans="3:5" x14ac:dyDescent="0.25">
      <c r="C4049" s="9">
        <f t="shared" si="190"/>
        <v>4043</v>
      </c>
      <c r="D4049" s="14">
        <f t="shared" si="189"/>
        <v>2.2419508878011893E+168</v>
      </c>
      <c r="E4049" s="14">
        <f t="shared" si="191"/>
        <v>2.0381371707283547E+167</v>
      </c>
    </row>
    <row r="4050" spans="3:5" x14ac:dyDescent="0.25">
      <c r="C4050" s="9">
        <f t="shared" si="190"/>
        <v>4044</v>
      </c>
      <c r="D4050" s="14">
        <f t="shared" si="189"/>
        <v>2.4661459765813081E+168</v>
      </c>
      <c r="E4050" s="14">
        <f t="shared" si="191"/>
        <v>2.2419508878011876E+167</v>
      </c>
    </row>
    <row r="4051" spans="3:5" x14ac:dyDescent="0.25">
      <c r="C4051" s="9">
        <f t="shared" si="190"/>
        <v>4045</v>
      </c>
      <c r="D4051" s="14">
        <f t="shared" si="189"/>
        <v>2.7127605742394388E+168</v>
      </c>
      <c r="E4051" s="14">
        <f t="shared" si="191"/>
        <v>2.4661459765813072E+167</v>
      </c>
    </row>
    <row r="4052" spans="3:5" x14ac:dyDescent="0.25">
      <c r="C4052" s="9">
        <f t="shared" si="190"/>
        <v>4046</v>
      </c>
      <c r="D4052" s="14">
        <f t="shared" si="189"/>
        <v>2.9840366316633826E+168</v>
      </c>
      <c r="E4052" s="14">
        <f t="shared" si="191"/>
        <v>2.712760574239438E+167</v>
      </c>
    </row>
    <row r="4053" spans="3:5" x14ac:dyDescent="0.25">
      <c r="C4053" s="9">
        <f t="shared" si="190"/>
        <v>4047</v>
      </c>
      <c r="D4053" s="14">
        <f t="shared" si="189"/>
        <v>3.2824402948297208E+168</v>
      </c>
      <c r="E4053" s="14">
        <f t="shared" si="191"/>
        <v>2.9840366316633818E+167</v>
      </c>
    </row>
    <row r="4054" spans="3:5" x14ac:dyDescent="0.25">
      <c r="C4054" s="9">
        <f t="shared" si="190"/>
        <v>4048</v>
      </c>
      <c r="D4054" s="14">
        <f t="shared" si="189"/>
        <v>3.6106843243126927E+168</v>
      </c>
      <c r="E4054" s="14">
        <f t="shared" si="191"/>
        <v>3.2824402948297195E+167</v>
      </c>
    </row>
    <row r="4055" spans="3:5" x14ac:dyDescent="0.25">
      <c r="C4055" s="9">
        <f t="shared" si="190"/>
        <v>4049</v>
      </c>
      <c r="D4055" s="14">
        <f t="shared" si="189"/>
        <v>3.9717527567439622E+168</v>
      </c>
      <c r="E4055" s="14">
        <f t="shared" si="191"/>
        <v>3.6106843243126948E+167</v>
      </c>
    </row>
    <row r="4056" spans="3:5" x14ac:dyDescent="0.25">
      <c r="C4056" s="9">
        <f t="shared" si="190"/>
        <v>4050</v>
      </c>
      <c r="D4056" s="14">
        <f t="shared" si="189"/>
        <v>4.3689280324183583E+168</v>
      </c>
      <c r="E4056" s="14">
        <f t="shared" si="191"/>
        <v>3.9717527567439605E+167</v>
      </c>
    </row>
    <row r="4057" spans="3:5" x14ac:dyDescent="0.25">
      <c r="C4057" s="9">
        <f t="shared" si="190"/>
        <v>4051</v>
      </c>
      <c r="D4057" s="14">
        <f t="shared" si="189"/>
        <v>4.8058208356601937E+168</v>
      </c>
      <c r="E4057" s="14">
        <f t="shared" si="191"/>
        <v>4.3689280324183541E+167</v>
      </c>
    </row>
    <row r="4058" spans="3:5" x14ac:dyDescent="0.25">
      <c r="C4058" s="9">
        <f t="shared" si="190"/>
        <v>4052</v>
      </c>
      <c r="D4058" s="14">
        <f t="shared" si="189"/>
        <v>5.2864029192262134E+168</v>
      </c>
      <c r="E4058" s="14">
        <f t="shared" si="191"/>
        <v>4.805820835660197E+167</v>
      </c>
    </row>
    <row r="4059" spans="3:5" x14ac:dyDescent="0.25">
      <c r="C4059" s="9">
        <f t="shared" si="190"/>
        <v>4053</v>
      </c>
      <c r="D4059" s="14">
        <f t="shared" si="189"/>
        <v>5.815043211148835E+168</v>
      </c>
      <c r="E4059" s="14">
        <f t="shared" si="191"/>
        <v>5.2864029192262159E+167</v>
      </c>
    </row>
    <row r="4060" spans="3:5" x14ac:dyDescent="0.25">
      <c r="C4060" s="9">
        <f t="shared" si="190"/>
        <v>4054</v>
      </c>
      <c r="D4060" s="14">
        <f t="shared" si="189"/>
        <v>6.3965475322637188E+168</v>
      </c>
      <c r="E4060" s="14">
        <f t="shared" si="191"/>
        <v>5.8150432111488383E+167</v>
      </c>
    </row>
    <row r="4061" spans="3:5" x14ac:dyDescent="0.25">
      <c r="C4061" s="9">
        <f t="shared" si="190"/>
        <v>4055</v>
      </c>
      <c r="D4061" s="14">
        <f t="shared" si="189"/>
        <v>7.036202285490091E+168</v>
      </c>
      <c r="E4061" s="14">
        <f t="shared" si="191"/>
        <v>6.3965475322637222E+167</v>
      </c>
    </row>
    <row r="4062" spans="3:5" x14ac:dyDescent="0.25">
      <c r="C4062" s="9">
        <f t="shared" si="190"/>
        <v>4056</v>
      </c>
      <c r="D4062" s="14">
        <f t="shared" si="189"/>
        <v>7.7398225140390995E+168</v>
      </c>
      <c r="E4062" s="14">
        <f t="shared" si="191"/>
        <v>7.0362022854900851E+167</v>
      </c>
    </row>
    <row r="4063" spans="3:5" x14ac:dyDescent="0.25">
      <c r="C4063" s="9">
        <f t="shared" si="190"/>
        <v>4057</v>
      </c>
      <c r="D4063" s="14">
        <f t="shared" si="189"/>
        <v>8.5138047654430102E+168</v>
      </c>
      <c r="E4063" s="14">
        <f t="shared" si="191"/>
        <v>7.7398225140391062E+167</v>
      </c>
    </row>
    <row r="4064" spans="3:5" x14ac:dyDescent="0.25">
      <c r="C4064" s="9">
        <f t="shared" si="190"/>
        <v>4058</v>
      </c>
      <c r="D4064" s="14">
        <f t="shared" si="189"/>
        <v>9.3651852419873108E+168</v>
      </c>
      <c r="E4064" s="14">
        <f t="shared" si="191"/>
        <v>8.5138047654430068E+167</v>
      </c>
    </row>
    <row r="4065" spans="3:5" x14ac:dyDescent="0.25">
      <c r="C4065" s="9">
        <f t="shared" si="190"/>
        <v>4059</v>
      </c>
      <c r="D4065" s="14">
        <f t="shared" si="189"/>
        <v>1.0301703766186042E+169</v>
      </c>
      <c r="E4065" s="14">
        <f t="shared" si="191"/>
        <v>9.3651852419873075E+167</v>
      </c>
    </row>
    <row r="4066" spans="3:5" x14ac:dyDescent="0.25">
      <c r="C4066" s="9">
        <f t="shared" si="190"/>
        <v>4060</v>
      </c>
      <c r="D4066" s="14">
        <f t="shared" si="189"/>
        <v>1.1331874142804645E+169</v>
      </c>
      <c r="E4066" s="14">
        <f t="shared" si="191"/>
        <v>1.0301703766186035E+168</v>
      </c>
    </row>
    <row r="4067" spans="3:5" x14ac:dyDescent="0.25">
      <c r="C4067" s="9">
        <f t="shared" si="190"/>
        <v>4061</v>
      </c>
      <c r="D4067" s="14">
        <f t="shared" si="189"/>
        <v>1.246506155708511E+169</v>
      </c>
      <c r="E4067" s="14">
        <f t="shared" si="191"/>
        <v>1.1331874142804653E+168</v>
      </c>
    </row>
    <row r="4068" spans="3:5" x14ac:dyDescent="0.25">
      <c r="C4068" s="9">
        <f t="shared" si="190"/>
        <v>4062</v>
      </c>
      <c r="D4068" s="14">
        <f t="shared" si="189"/>
        <v>1.3711567712793621E+169</v>
      </c>
      <c r="E4068" s="14">
        <f t="shared" si="191"/>
        <v>1.246506155708511E+168</v>
      </c>
    </row>
    <row r="4069" spans="3:5" x14ac:dyDescent="0.25">
      <c r="C4069" s="9">
        <f t="shared" si="190"/>
        <v>4063</v>
      </c>
      <c r="D4069" s="14">
        <f t="shared" si="189"/>
        <v>1.5082724484072984E+169</v>
      </c>
      <c r="E4069" s="14">
        <f t="shared" si="191"/>
        <v>1.3711567712793628E+168</v>
      </c>
    </row>
    <row r="4070" spans="3:5" x14ac:dyDescent="0.25">
      <c r="C4070" s="9">
        <f t="shared" si="190"/>
        <v>4064</v>
      </c>
      <c r="D4070" s="14">
        <f t="shared" si="189"/>
        <v>1.6590996932480282E+169</v>
      </c>
      <c r="E4070" s="14">
        <f t="shared" si="191"/>
        <v>1.5082724484072979E+168</v>
      </c>
    </row>
    <row r="4071" spans="3:5" x14ac:dyDescent="0.25">
      <c r="C4071" s="9">
        <f t="shared" si="190"/>
        <v>4065</v>
      </c>
      <c r="D4071" s="14">
        <f t="shared" si="189"/>
        <v>1.8250096625728309E+169</v>
      </c>
      <c r="E4071" s="14">
        <f t="shared" si="191"/>
        <v>1.6590996932480265E+168</v>
      </c>
    </row>
    <row r="4072" spans="3:5" x14ac:dyDescent="0.25">
      <c r="C4072" s="9">
        <f t="shared" si="190"/>
        <v>4066</v>
      </c>
      <c r="D4072" s="14">
        <f t="shared" si="189"/>
        <v>2.0075106288301141E+169</v>
      </c>
      <c r="E4072" s="14">
        <f t="shared" si="191"/>
        <v>1.8250096625728322E+168</v>
      </c>
    </row>
    <row r="4073" spans="3:5" x14ac:dyDescent="0.25">
      <c r="C4073" s="9">
        <f t="shared" si="190"/>
        <v>4067</v>
      </c>
      <c r="D4073" s="14">
        <f t="shared" si="189"/>
        <v>2.2082616917131254E+169</v>
      </c>
      <c r="E4073" s="14">
        <f t="shared" si="191"/>
        <v>2.0075106288301134E+168</v>
      </c>
    </row>
    <row r="4074" spans="3:5" x14ac:dyDescent="0.25">
      <c r="C4074" s="9">
        <f t="shared" si="190"/>
        <v>4068</v>
      </c>
      <c r="D4074" s="14">
        <f t="shared" si="189"/>
        <v>2.4290878608844379E+169</v>
      </c>
      <c r="E4074" s="14">
        <f t="shared" si="191"/>
        <v>2.2082616917131251E+168</v>
      </c>
    </row>
    <row r="4075" spans="3:5" x14ac:dyDescent="0.25">
      <c r="C4075" s="9">
        <f t="shared" si="190"/>
        <v>4069</v>
      </c>
      <c r="D4075" s="14">
        <f t="shared" si="189"/>
        <v>2.6719966469728819E+169</v>
      </c>
      <c r="E4075" s="14">
        <f t="shared" si="191"/>
        <v>2.42908786088444E+168</v>
      </c>
    </row>
    <row r="4076" spans="3:5" x14ac:dyDescent="0.25">
      <c r="C4076" s="9">
        <f t="shared" si="190"/>
        <v>4070</v>
      </c>
      <c r="D4076" s="14">
        <f t="shared" si="189"/>
        <v>2.9391963116701701E+169</v>
      </c>
      <c r="E4076" s="14">
        <f t="shared" si="191"/>
        <v>2.6719966469728819E+168</v>
      </c>
    </row>
    <row r="4077" spans="3:5" x14ac:dyDescent="0.25">
      <c r="C4077" s="9">
        <f t="shared" si="190"/>
        <v>4071</v>
      </c>
      <c r="D4077" s="14">
        <f t="shared" si="189"/>
        <v>3.2331159428371869E+169</v>
      </c>
      <c r="E4077" s="14">
        <f t="shared" si="191"/>
        <v>2.9391963116701671E+168</v>
      </c>
    </row>
    <row r="4078" spans="3:5" x14ac:dyDescent="0.25">
      <c r="C4078" s="9">
        <f t="shared" si="190"/>
        <v>4072</v>
      </c>
      <c r="D4078" s="14">
        <f t="shared" si="189"/>
        <v>3.5564275371209055E+169</v>
      </c>
      <c r="E4078" s="14">
        <f t="shared" si="191"/>
        <v>3.2331159428371869E+168</v>
      </c>
    </row>
    <row r="4079" spans="3:5" x14ac:dyDescent="0.25">
      <c r="C4079" s="9">
        <f t="shared" si="190"/>
        <v>4073</v>
      </c>
      <c r="D4079" s="14">
        <f t="shared" si="189"/>
        <v>3.9120702908329963E+169</v>
      </c>
      <c r="E4079" s="14">
        <f t="shared" si="191"/>
        <v>3.5564275371209075E+168</v>
      </c>
    </row>
    <row r="4080" spans="3:5" x14ac:dyDescent="0.25">
      <c r="C4080" s="9">
        <f t="shared" si="190"/>
        <v>4074</v>
      </c>
      <c r="D4080" s="14">
        <f t="shared" si="189"/>
        <v>4.3032773199162956E+169</v>
      </c>
      <c r="E4080" s="14">
        <f t="shared" si="191"/>
        <v>3.9120702908329929E+168</v>
      </c>
    </row>
    <row r="4081" spans="3:5" x14ac:dyDescent="0.25">
      <c r="C4081" s="9">
        <f t="shared" si="190"/>
        <v>4075</v>
      </c>
      <c r="D4081" s="14">
        <f t="shared" si="189"/>
        <v>4.7336050519079249E+169</v>
      </c>
      <c r="E4081" s="14">
        <f t="shared" si="191"/>
        <v>4.3032773199162929E+168</v>
      </c>
    </row>
    <row r="4082" spans="3:5" x14ac:dyDescent="0.25">
      <c r="C4082" s="9">
        <f t="shared" si="190"/>
        <v>4076</v>
      </c>
      <c r="D4082" s="14">
        <f t="shared" si="189"/>
        <v>5.2069655570987174E+169</v>
      </c>
      <c r="E4082" s="14">
        <f t="shared" si="191"/>
        <v>4.7336050519079255E+168</v>
      </c>
    </row>
    <row r="4083" spans="3:5" x14ac:dyDescent="0.25">
      <c r="C4083" s="9">
        <f t="shared" si="190"/>
        <v>4077</v>
      </c>
      <c r="D4083" s="14">
        <f t="shared" si="189"/>
        <v>5.7276621128085893E+169</v>
      </c>
      <c r="E4083" s="14">
        <f t="shared" si="191"/>
        <v>5.2069655570987188E+168</v>
      </c>
    </row>
    <row r="4084" spans="3:5" x14ac:dyDescent="0.25">
      <c r="C4084" s="9">
        <f t="shared" si="190"/>
        <v>4078</v>
      </c>
      <c r="D4084" s="14">
        <f t="shared" si="189"/>
        <v>6.3004283240894484E+169</v>
      </c>
      <c r="E4084" s="14">
        <f t="shared" si="191"/>
        <v>5.7276621128085913E+168</v>
      </c>
    </row>
    <row r="4085" spans="3:5" x14ac:dyDescent="0.25">
      <c r="C4085" s="9">
        <f t="shared" si="190"/>
        <v>4079</v>
      </c>
      <c r="D4085" s="14">
        <f t="shared" si="189"/>
        <v>6.9304711564983934E+169</v>
      </c>
      <c r="E4085" s="14">
        <f t="shared" si="191"/>
        <v>6.3004283240894498E+168</v>
      </c>
    </row>
    <row r="4086" spans="3:5" x14ac:dyDescent="0.25">
      <c r="C4086" s="9">
        <f t="shared" si="190"/>
        <v>4080</v>
      </c>
      <c r="D4086" s="14">
        <f t="shared" si="189"/>
        <v>7.6235182721482332E+169</v>
      </c>
      <c r="E4086" s="14">
        <f t="shared" si="191"/>
        <v>6.9304711564983974E+168</v>
      </c>
    </row>
    <row r="4087" spans="3:5" x14ac:dyDescent="0.25">
      <c r="C4087" s="9">
        <f t="shared" si="190"/>
        <v>4081</v>
      </c>
      <c r="D4087" s="14">
        <f t="shared" si="189"/>
        <v>8.3858700993630566E+169</v>
      </c>
      <c r="E4087" s="14">
        <f t="shared" si="191"/>
        <v>7.6235182721482345E+168</v>
      </c>
    </row>
    <row r="4088" spans="3:5" x14ac:dyDescent="0.25">
      <c r="C4088" s="9">
        <f t="shared" si="190"/>
        <v>4082</v>
      </c>
      <c r="D4088" s="14">
        <f t="shared" si="189"/>
        <v>9.2244571092993621E+169</v>
      </c>
      <c r="E4088" s="14">
        <f t="shared" si="191"/>
        <v>8.3858700993630553E+168</v>
      </c>
    </row>
    <row r="4089" spans="3:5" x14ac:dyDescent="0.25">
      <c r="C4089" s="9">
        <f t="shared" si="190"/>
        <v>4083</v>
      </c>
      <c r="D4089" s="14">
        <f t="shared" si="189"/>
        <v>1.0146902820229298E+170</v>
      </c>
      <c r="E4089" s="14">
        <f t="shared" si="191"/>
        <v>9.2244571092993554E+168</v>
      </c>
    </row>
    <row r="4090" spans="3:5" x14ac:dyDescent="0.25">
      <c r="C4090" s="9">
        <f t="shared" si="190"/>
        <v>4084</v>
      </c>
      <c r="D4090" s="14">
        <f t="shared" si="189"/>
        <v>1.1161593102252227E+170</v>
      </c>
      <c r="E4090" s="14">
        <f t="shared" si="191"/>
        <v>1.0146902820229295E+169</v>
      </c>
    </row>
    <row r="4091" spans="3:5" x14ac:dyDescent="0.25">
      <c r="C4091" s="9">
        <f t="shared" si="190"/>
        <v>4085</v>
      </c>
      <c r="D4091" s="14">
        <f t="shared" si="189"/>
        <v>1.2277752412477449E+170</v>
      </c>
      <c r="E4091" s="14">
        <f t="shared" si="191"/>
        <v>1.1161593102252219E+169</v>
      </c>
    </row>
    <row r="4092" spans="3:5" x14ac:dyDescent="0.25">
      <c r="C4092" s="9">
        <f t="shared" si="190"/>
        <v>4086</v>
      </c>
      <c r="D4092" s="14">
        <f t="shared" si="189"/>
        <v>1.3505527653725195E+170</v>
      </c>
      <c r="E4092" s="14">
        <f t="shared" si="191"/>
        <v>1.2277752412477454E+169</v>
      </c>
    </row>
    <row r="4093" spans="3:5" x14ac:dyDescent="0.25">
      <c r="C4093" s="9">
        <f t="shared" si="190"/>
        <v>4087</v>
      </c>
      <c r="D4093" s="14">
        <f t="shared" si="189"/>
        <v>1.4856080419097714E+170</v>
      </c>
      <c r="E4093" s="14">
        <f t="shared" si="191"/>
        <v>1.3505527653725197E+169</v>
      </c>
    </row>
    <row r="4094" spans="3:5" x14ac:dyDescent="0.25">
      <c r="C4094" s="9">
        <f t="shared" si="190"/>
        <v>4088</v>
      </c>
      <c r="D4094" s="14">
        <f t="shared" si="189"/>
        <v>1.6341688461007487E+170</v>
      </c>
      <c r="E4094" s="14">
        <f t="shared" si="191"/>
        <v>1.4856080419097725E+169</v>
      </c>
    </row>
    <row r="4095" spans="3:5" x14ac:dyDescent="0.25">
      <c r="C4095" s="9">
        <f t="shared" si="190"/>
        <v>4089</v>
      </c>
      <c r="D4095" s="14">
        <f t="shared" si="189"/>
        <v>1.7975857307108236E+170</v>
      </c>
      <c r="E4095" s="14">
        <f t="shared" si="191"/>
        <v>1.6341688461007492E+169</v>
      </c>
    </row>
    <row r="4096" spans="3:5" x14ac:dyDescent="0.25">
      <c r="C4096" s="9">
        <f t="shared" si="190"/>
        <v>4090</v>
      </c>
      <c r="D4096" s="14">
        <f t="shared" si="189"/>
        <v>1.9773443037819059E+170</v>
      </c>
      <c r="E4096" s="14">
        <f t="shared" si="191"/>
        <v>1.7975857307108233E+169</v>
      </c>
    </row>
    <row r="4097" spans="3:5" x14ac:dyDescent="0.25">
      <c r="C4097" s="9">
        <f t="shared" si="190"/>
        <v>4091</v>
      </c>
      <c r="D4097" s="14">
        <f t="shared" si="189"/>
        <v>2.1750787341600965E+170</v>
      </c>
      <c r="E4097" s="14">
        <f t="shared" si="191"/>
        <v>1.9773443037819054E+169</v>
      </c>
    </row>
    <row r="4098" spans="3:5" x14ac:dyDescent="0.25">
      <c r="C4098" s="9">
        <f t="shared" si="190"/>
        <v>4092</v>
      </c>
      <c r="D4098" s="14">
        <f t="shared" si="189"/>
        <v>2.3925866075761062E+170</v>
      </c>
      <c r="E4098" s="14">
        <f t="shared" si="191"/>
        <v>2.1750787341600973E+169</v>
      </c>
    </row>
    <row r="4099" spans="3:5" x14ac:dyDescent="0.25">
      <c r="C4099" s="9">
        <f t="shared" si="190"/>
        <v>4093</v>
      </c>
      <c r="D4099" s="14">
        <f t="shared" si="189"/>
        <v>2.6318452683337166E+170</v>
      </c>
      <c r="E4099" s="14">
        <f t="shared" si="191"/>
        <v>2.3925866075761038E+169</v>
      </c>
    </row>
    <row r="4100" spans="3:5" x14ac:dyDescent="0.25">
      <c r="C4100" s="9">
        <f t="shared" si="190"/>
        <v>4094</v>
      </c>
      <c r="D4100" s="14">
        <f t="shared" si="189"/>
        <v>2.895029795167088E+170</v>
      </c>
      <c r="E4100" s="14">
        <f t="shared" si="191"/>
        <v>2.6318452683337144E+169</v>
      </c>
    </row>
    <row r="4101" spans="3:5" x14ac:dyDescent="0.25">
      <c r="C4101" s="9">
        <f t="shared" si="190"/>
        <v>4095</v>
      </c>
      <c r="D4101" s="14">
        <f t="shared" si="189"/>
        <v>3.1845327746837968E+170</v>
      </c>
      <c r="E4101" s="14">
        <f t="shared" si="191"/>
        <v>2.8950297951670875E+169</v>
      </c>
    </row>
    <row r="4102" spans="3:5" x14ac:dyDescent="0.25">
      <c r="C4102" s="9">
        <f t="shared" si="190"/>
        <v>4096</v>
      </c>
      <c r="D4102" s="14">
        <f t="shared" si="189"/>
        <v>3.5029860521521763E+170</v>
      </c>
      <c r="E4102" s="14">
        <f t="shared" si="191"/>
        <v>3.1845327746837952E+169</v>
      </c>
    </row>
    <row r="4103" spans="3:5" x14ac:dyDescent="0.25">
      <c r="C4103" s="9">
        <f t="shared" si="190"/>
        <v>4097</v>
      </c>
      <c r="D4103" s="14">
        <f t="shared" si="189"/>
        <v>3.8532846573673941E+170</v>
      </c>
      <c r="E4103" s="14">
        <f t="shared" si="191"/>
        <v>3.5029860521521779E+169</v>
      </c>
    </row>
    <row r="4104" spans="3:5" x14ac:dyDescent="0.25">
      <c r="C4104" s="9">
        <f t="shared" si="190"/>
        <v>4098</v>
      </c>
      <c r="D4104" s="14">
        <f t="shared" ref="D4104:D4167" si="192">D4103+(D4103*(D$3))</f>
        <v>4.2386131231041336E+170</v>
      </c>
      <c r="E4104" s="14">
        <f t="shared" si="191"/>
        <v>3.8532846573673957E+169</v>
      </c>
    </row>
    <row r="4105" spans="3:5" x14ac:dyDescent="0.25">
      <c r="C4105" s="9">
        <f t="shared" ref="C4105:C4168" si="193">C4104+1</f>
        <v>4099</v>
      </c>
      <c r="D4105" s="14">
        <f t="shared" si="192"/>
        <v>4.6624744354145471E+170</v>
      </c>
      <c r="E4105" s="14">
        <f t="shared" ref="E4105:E4168" si="194">D4105-D4104</f>
        <v>4.2386131231041342E+169</v>
      </c>
    </row>
    <row r="4106" spans="3:5" x14ac:dyDescent="0.25">
      <c r="C4106" s="9">
        <f t="shared" si="193"/>
        <v>4100</v>
      </c>
      <c r="D4106" s="14">
        <f t="shared" si="192"/>
        <v>5.1287218789560022E+170</v>
      </c>
      <c r="E4106" s="14">
        <f t="shared" si="194"/>
        <v>4.6624744354145519E+169</v>
      </c>
    </row>
    <row r="4107" spans="3:5" x14ac:dyDescent="0.25">
      <c r="C4107" s="9">
        <f t="shared" si="193"/>
        <v>4101</v>
      </c>
      <c r="D4107" s="14">
        <f t="shared" si="192"/>
        <v>5.6415940668516024E+170</v>
      </c>
      <c r="E4107" s="14">
        <f t="shared" si="194"/>
        <v>5.1287218789560012E+169</v>
      </c>
    </row>
    <row r="4108" spans="3:5" x14ac:dyDescent="0.25">
      <c r="C4108" s="9">
        <f t="shared" si="193"/>
        <v>4102</v>
      </c>
      <c r="D4108" s="14">
        <f t="shared" si="192"/>
        <v>6.2057534735367625E+170</v>
      </c>
      <c r="E4108" s="14">
        <f t="shared" si="194"/>
        <v>5.6415940668516013E+169</v>
      </c>
    </row>
    <row r="4109" spans="3:5" x14ac:dyDescent="0.25">
      <c r="C4109" s="9">
        <f t="shared" si="193"/>
        <v>4103</v>
      </c>
      <c r="D4109" s="14">
        <f t="shared" si="192"/>
        <v>6.8263288208904387E+170</v>
      </c>
      <c r="E4109" s="14">
        <f t="shared" si="194"/>
        <v>6.2057534735367625E+169</v>
      </c>
    </row>
    <row r="4110" spans="3:5" x14ac:dyDescent="0.25">
      <c r="C4110" s="9">
        <f t="shared" si="193"/>
        <v>4104</v>
      </c>
      <c r="D4110" s="14">
        <f t="shared" si="192"/>
        <v>7.5089617029794826E+170</v>
      </c>
      <c r="E4110" s="14">
        <f t="shared" si="194"/>
        <v>6.8263288208904387E+169</v>
      </c>
    </row>
    <row r="4111" spans="3:5" x14ac:dyDescent="0.25">
      <c r="C4111" s="9">
        <f t="shared" si="193"/>
        <v>4105</v>
      </c>
      <c r="D4111" s="14">
        <f t="shared" si="192"/>
        <v>8.2598578732774306E+170</v>
      </c>
      <c r="E4111" s="14">
        <f t="shared" si="194"/>
        <v>7.5089617029794794E+169</v>
      </c>
    </row>
    <row r="4112" spans="3:5" x14ac:dyDescent="0.25">
      <c r="C4112" s="9">
        <f t="shared" si="193"/>
        <v>4106</v>
      </c>
      <c r="D4112" s="14">
        <f t="shared" si="192"/>
        <v>9.0858436606051734E+170</v>
      </c>
      <c r="E4112" s="14">
        <f t="shared" si="194"/>
        <v>8.2598578732774284E+169</v>
      </c>
    </row>
    <row r="4113" spans="3:5" x14ac:dyDescent="0.25">
      <c r="C4113" s="9">
        <f t="shared" si="193"/>
        <v>4107</v>
      </c>
      <c r="D4113" s="14">
        <f t="shared" si="192"/>
        <v>9.9944280266656914E+170</v>
      </c>
      <c r="E4113" s="14">
        <f t="shared" si="194"/>
        <v>9.0858436606051798E+169</v>
      </c>
    </row>
    <row r="4114" spans="3:5" x14ac:dyDescent="0.25">
      <c r="C4114" s="9">
        <f t="shared" si="193"/>
        <v>4108</v>
      </c>
      <c r="D4114" s="14">
        <f t="shared" si="192"/>
        <v>1.099387082933226E+171</v>
      </c>
      <c r="E4114" s="14">
        <f t="shared" si="194"/>
        <v>9.9944280266656871E+169</v>
      </c>
    </row>
    <row r="4115" spans="3:5" x14ac:dyDescent="0.25">
      <c r="C4115" s="9">
        <f t="shared" si="193"/>
        <v>4109</v>
      </c>
      <c r="D4115" s="14">
        <f t="shared" si="192"/>
        <v>1.2093257912265486E+171</v>
      </c>
      <c r="E4115" s="14">
        <f t="shared" si="194"/>
        <v>1.0993870829332256E+170</v>
      </c>
    </row>
    <row r="4116" spans="3:5" x14ac:dyDescent="0.25">
      <c r="C4116" s="9">
        <f t="shared" si="193"/>
        <v>4110</v>
      </c>
      <c r="D4116" s="14">
        <f t="shared" si="192"/>
        <v>1.3302583703492035E+171</v>
      </c>
      <c r="E4116" s="14">
        <f t="shared" si="194"/>
        <v>1.209325791226549E+170</v>
      </c>
    </row>
    <row r="4117" spans="3:5" x14ac:dyDescent="0.25">
      <c r="C4117" s="9">
        <f t="shared" si="193"/>
        <v>4111</v>
      </c>
      <c r="D4117" s="14">
        <f t="shared" si="192"/>
        <v>1.4632842073841238E+171</v>
      </c>
      <c r="E4117" s="14">
        <f t="shared" si="194"/>
        <v>1.3302583703492033E+170</v>
      </c>
    </row>
    <row r="4118" spans="3:5" x14ac:dyDescent="0.25">
      <c r="C4118" s="9">
        <f t="shared" si="193"/>
        <v>4112</v>
      </c>
      <c r="D4118" s="14">
        <f t="shared" si="192"/>
        <v>1.6096126281225362E+171</v>
      </c>
      <c r="E4118" s="14">
        <f t="shared" si="194"/>
        <v>1.4632842073841242E+170</v>
      </c>
    </row>
    <row r="4119" spans="3:5" x14ac:dyDescent="0.25">
      <c r="C4119" s="9">
        <f t="shared" si="193"/>
        <v>4113</v>
      </c>
      <c r="D4119" s="14">
        <f t="shared" si="192"/>
        <v>1.7705738909347899E+171</v>
      </c>
      <c r="E4119" s="14">
        <f t="shared" si="194"/>
        <v>1.6096126281225369E+170</v>
      </c>
    </row>
    <row r="4120" spans="3:5" x14ac:dyDescent="0.25">
      <c r="C4120" s="9">
        <f t="shared" si="193"/>
        <v>4114</v>
      </c>
      <c r="D4120" s="14">
        <f t="shared" si="192"/>
        <v>1.9476312800282687E+171</v>
      </c>
      <c r="E4120" s="14">
        <f t="shared" si="194"/>
        <v>1.7705738909347878E+170</v>
      </c>
    </row>
    <row r="4121" spans="3:5" x14ac:dyDescent="0.25">
      <c r="C4121" s="9">
        <f t="shared" si="193"/>
        <v>4115</v>
      </c>
      <c r="D4121" s="14">
        <f t="shared" si="192"/>
        <v>2.1423944080310955E+171</v>
      </c>
      <c r="E4121" s="14">
        <f t="shared" si="194"/>
        <v>1.9476312800282687E+170</v>
      </c>
    </row>
    <row r="4122" spans="3:5" x14ac:dyDescent="0.25">
      <c r="C4122" s="9">
        <f t="shared" si="193"/>
        <v>4116</v>
      </c>
      <c r="D4122" s="14">
        <f t="shared" si="192"/>
        <v>2.3566338488342053E+171</v>
      </c>
      <c r="E4122" s="14">
        <f t="shared" si="194"/>
        <v>2.1423944080310973E+170</v>
      </c>
    </row>
    <row r="4123" spans="3:5" x14ac:dyDescent="0.25">
      <c r="C4123" s="9">
        <f t="shared" si="193"/>
        <v>4117</v>
      </c>
      <c r="D4123" s="14">
        <f t="shared" si="192"/>
        <v>2.592297233717626E+171</v>
      </c>
      <c r="E4123" s="14">
        <f t="shared" si="194"/>
        <v>2.3566338488342074E+170</v>
      </c>
    </row>
    <row r="4124" spans="3:5" x14ac:dyDescent="0.25">
      <c r="C4124" s="9">
        <f t="shared" si="193"/>
        <v>4118</v>
      </c>
      <c r="D4124" s="14">
        <f t="shared" si="192"/>
        <v>2.8515269570893886E+171</v>
      </c>
      <c r="E4124" s="14">
        <f t="shared" si="194"/>
        <v>2.592297233717626E+170</v>
      </c>
    </row>
    <row r="4125" spans="3:5" x14ac:dyDescent="0.25">
      <c r="C4125" s="9">
        <f t="shared" si="193"/>
        <v>4119</v>
      </c>
      <c r="D4125" s="14">
        <f t="shared" si="192"/>
        <v>3.1366796527983274E+171</v>
      </c>
      <c r="E4125" s="14">
        <f t="shared" si="194"/>
        <v>2.8515269570893882E+170</v>
      </c>
    </row>
    <row r="4126" spans="3:5" x14ac:dyDescent="0.25">
      <c r="C4126" s="9">
        <f t="shared" si="193"/>
        <v>4120</v>
      </c>
      <c r="D4126" s="14">
        <f t="shared" si="192"/>
        <v>3.45034761807816E+171</v>
      </c>
      <c r="E4126" s="14">
        <f t="shared" si="194"/>
        <v>3.1366796527983253E+170</v>
      </c>
    </row>
    <row r="4127" spans="3:5" x14ac:dyDescent="0.25">
      <c r="C4127" s="9">
        <f t="shared" si="193"/>
        <v>4121</v>
      </c>
      <c r="D4127" s="14">
        <f t="shared" si="192"/>
        <v>3.7953823798859761E+171</v>
      </c>
      <c r="E4127" s="14">
        <f t="shared" si="194"/>
        <v>3.4503476180781617E+170</v>
      </c>
    </row>
    <row r="4128" spans="3:5" x14ac:dyDescent="0.25">
      <c r="C4128" s="9">
        <f t="shared" si="193"/>
        <v>4122</v>
      </c>
      <c r="D4128" s="14">
        <f t="shared" si="192"/>
        <v>4.1749206178745735E+171</v>
      </c>
      <c r="E4128" s="14">
        <f t="shared" si="194"/>
        <v>3.795382379885974E+170</v>
      </c>
    </row>
    <row r="4129" spans="3:5" x14ac:dyDescent="0.25">
      <c r="C4129" s="9">
        <f t="shared" si="193"/>
        <v>4123</v>
      </c>
      <c r="D4129" s="14">
        <f t="shared" si="192"/>
        <v>4.5924126796620305E+171</v>
      </c>
      <c r="E4129" s="14">
        <f t="shared" si="194"/>
        <v>4.1749206178745701E+170</v>
      </c>
    </row>
    <row r="4130" spans="3:5" x14ac:dyDescent="0.25">
      <c r="C4130" s="9">
        <f t="shared" si="193"/>
        <v>4124</v>
      </c>
      <c r="D4130" s="14">
        <f t="shared" si="192"/>
        <v>5.0516539476282332E+171</v>
      </c>
      <c r="E4130" s="14">
        <f t="shared" si="194"/>
        <v>4.5924126796620271E+170</v>
      </c>
    </row>
    <row r="4131" spans="3:5" x14ac:dyDescent="0.25">
      <c r="C4131" s="9">
        <f t="shared" si="193"/>
        <v>4125</v>
      </c>
      <c r="D4131" s="14">
        <f t="shared" si="192"/>
        <v>5.5568193423910566E+171</v>
      </c>
      <c r="E4131" s="14">
        <f t="shared" si="194"/>
        <v>5.0516539476282332E+170</v>
      </c>
    </row>
    <row r="4132" spans="3:5" x14ac:dyDescent="0.25">
      <c r="C4132" s="9">
        <f t="shared" si="193"/>
        <v>4126</v>
      </c>
      <c r="D4132" s="14">
        <f t="shared" si="192"/>
        <v>6.112501276630162E+171</v>
      </c>
      <c r="E4132" s="14">
        <f t="shared" si="194"/>
        <v>5.5568193423910548E+170</v>
      </c>
    </row>
    <row r="4133" spans="3:5" x14ac:dyDescent="0.25">
      <c r="C4133" s="9">
        <f t="shared" si="193"/>
        <v>4127</v>
      </c>
      <c r="D4133" s="14">
        <f t="shared" si="192"/>
        <v>6.7237514042931778E+171</v>
      </c>
      <c r="E4133" s="14">
        <f t="shared" si="194"/>
        <v>6.1125012766301578E+170</v>
      </c>
    </row>
    <row r="4134" spans="3:5" x14ac:dyDescent="0.25">
      <c r="C4134" s="9">
        <f t="shared" si="193"/>
        <v>4128</v>
      </c>
      <c r="D4134" s="14">
        <f t="shared" si="192"/>
        <v>7.3961265447224954E+171</v>
      </c>
      <c r="E4134" s="14">
        <f t="shared" si="194"/>
        <v>6.7237514042931761E+170</v>
      </c>
    </row>
    <row r="4135" spans="3:5" x14ac:dyDescent="0.25">
      <c r="C4135" s="9">
        <f t="shared" si="193"/>
        <v>4129</v>
      </c>
      <c r="D4135" s="14">
        <f t="shared" si="192"/>
        <v>8.1357391991947451E+171</v>
      </c>
      <c r="E4135" s="14">
        <f t="shared" si="194"/>
        <v>7.3961265447224972E+170</v>
      </c>
    </row>
    <row r="4136" spans="3:5" x14ac:dyDescent="0.25">
      <c r="C4136" s="9">
        <f t="shared" si="193"/>
        <v>4130</v>
      </c>
      <c r="D4136" s="14">
        <f t="shared" si="192"/>
        <v>8.9493131191142205E+171</v>
      </c>
      <c r="E4136" s="14">
        <f t="shared" si="194"/>
        <v>8.1357391991947537E+170</v>
      </c>
    </row>
    <row r="4137" spans="3:5" x14ac:dyDescent="0.25">
      <c r="C4137" s="9">
        <f t="shared" si="193"/>
        <v>4131</v>
      </c>
      <c r="D4137" s="14">
        <f t="shared" si="192"/>
        <v>9.8442444310256429E+171</v>
      </c>
      <c r="E4137" s="14">
        <f t="shared" si="194"/>
        <v>8.949313119114224E+170</v>
      </c>
    </row>
    <row r="4138" spans="3:5" x14ac:dyDescent="0.25">
      <c r="C4138" s="9">
        <f t="shared" si="193"/>
        <v>4132</v>
      </c>
      <c r="D4138" s="14">
        <f t="shared" si="192"/>
        <v>1.0828668874128208E+172</v>
      </c>
      <c r="E4138" s="14">
        <f t="shared" si="194"/>
        <v>9.8442444310256498E+170</v>
      </c>
    </row>
    <row r="4139" spans="3:5" x14ac:dyDescent="0.25">
      <c r="C4139" s="9">
        <f t="shared" si="193"/>
        <v>4133</v>
      </c>
      <c r="D4139" s="14">
        <f t="shared" si="192"/>
        <v>1.1911535761541029E+172</v>
      </c>
      <c r="E4139" s="14">
        <f t="shared" si="194"/>
        <v>1.0828668874128213E+171</v>
      </c>
    </row>
    <row r="4140" spans="3:5" x14ac:dyDescent="0.25">
      <c r="C4140" s="9">
        <f t="shared" si="193"/>
        <v>4134</v>
      </c>
      <c r="D4140" s="14">
        <f t="shared" si="192"/>
        <v>1.3102689337695132E+172</v>
      </c>
      <c r="E4140" s="14">
        <f t="shared" si="194"/>
        <v>1.1911535761541031E+171</v>
      </c>
    </row>
    <row r="4141" spans="3:5" x14ac:dyDescent="0.25">
      <c r="C4141" s="9">
        <f t="shared" si="193"/>
        <v>4135</v>
      </c>
      <c r="D4141" s="14">
        <f t="shared" si="192"/>
        <v>1.4412958271464645E+172</v>
      </c>
      <c r="E4141" s="14">
        <f t="shared" si="194"/>
        <v>1.3102689337695129E+171</v>
      </c>
    </row>
    <row r="4142" spans="3:5" x14ac:dyDescent="0.25">
      <c r="C4142" s="9">
        <f t="shared" si="193"/>
        <v>4136</v>
      </c>
      <c r="D4142" s="14">
        <f t="shared" si="192"/>
        <v>1.5854254098611111E+172</v>
      </c>
      <c r="E4142" s="14">
        <f t="shared" si="194"/>
        <v>1.4412958271464659E+171</v>
      </c>
    </row>
    <row r="4143" spans="3:5" x14ac:dyDescent="0.25">
      <c r="C4143" s="9">
        <f t="shared" si="193"/>
        <v>4137</v>
      </c>
      <c r="D4143" s="14">
        <f t="shared" si="192"/>
        <v>1.7439679508472223E+172</v>
      </c>
      <c r="E4143" s="14">
        <f t="shared" si="194"/>
        <v>1.5854254098611118E+171</v>
      </c>
    </row>
    <row r="4144" spans="3:5" x14ac:dyDescent="0.25">
      <c r="C4144" s="9">
        <f t="shared" si="193"/>
        <v>4138</v>
      </c>
      <c r="D4144" s="14">
        <f t="shared" si="192"/>
        <v>1.9183647459319444E+172</v>
      </c>
      <c r="E4144" s="14">
        <f t="shared" si="194"/>
        <v>1.7439679508472213E+171</v>
      </c>
    </row>
    <row r="4145" spans="3:5" x14ac:dyDescent="0.25">
      <c r="C4145" s="9">
        <f t="shared" si="193"/>
        <v>4139</v>
      </c>
      <c r="D4145" s="14">
        <f t="shared" si="192"/>
        <v>2.1102012205251388E+172</v>
      </c>
      <c r="E4145" s="14">
        <f t="shared" si="194"/>
        <v>1.9183647459319437E+171</v>
      </c>
    </row>
    <row r="4146" spans="3:5" x14ac:dyDescent="0.25">
      <c r="C4146" s="9">
        <f t="shared" si="193"/>
        <v>4140</v>
      </c>
      <c r="D4146" s="14">
        <f t="shared" si="192"/>
        <v>2.3212213425776528E+172</v>
      </c>
      <c r="E4146" s="14">
        <f t="shared" si="194"/>
        <v>2.1102012205251398E+171</v>
      </c>
    </row>
    <row r="4147" spans="3:5" x14ac:dyDescent="0.25">
      <c r="C4147" s="9">
        <f t="shared" si="193"/>
        <v>4141</v>
      </c>
      <c r="D4147" s="14">
        <f t="shared" si="192"/>
        <v>2.5533434768354181E+172</v>
      </c>
      <c r="E4147" s="14">
        <f t="shared" si="194"/>
        <v>2.3212213425776538E+171</v>
      </c>
    </row>
    <row r="4148" spans="3:5" x14ac:dyDescent="0.25">
      <c r="C4148" s="9">
        <f t="shared" si="193"/>
        <v>4142</v>
      </c>
      <c r="D4148" s="14">
        <f t="shared" si="192"/>
        <v>2.8086778245189601E+172</v>
      </c>
      <c r="E4148" s="14">
        <f t="shared" si="194"/>
        <v>2.5533434768354192E+171</v>
      </c>
    </row>
    <row r="4149" spans="3:5" x14ac:dyDescent="0.25">
      <c r="C4149" s="9">
        <f t="shared" si="193"/>
        <v>4143</v>
      </c>
      <c r="D4149" s="14">
        <f t="shared" si="192"/>
        <v>3.0895456069708562E+172</v>
      </c>
      <c r="E4149" s="14">
        <f t="shared" si="194"/>
        <v>2.8086778245189614E+171</v>
      </c>
    </row>
    <row r="4150" spans="3:5" x14ac:dyDescent="0.25">
      <c r="C4150" s="9">
        <f t="shared" si="193"/>
        <v>4144</v>
      </c>
      <c r="D4150" s="14">
        <f t="shared" si="192"/>
        <v>3.3985001676679417E+172</v>
      </c>
      <c r="E4150" s="14">
        <f t="shared" si="194"/>
        <v>3.0895456069708548E+171</v>
      </c>
    </row>
    <row r="4151" spans="3:5" x14ac:dyDescent="0.25">
      <c r="C4151" s="9">
        <f t="shared" si="193"/>
        <v>4145</v>
      </c>
      <c r="D4151" s="14">
        <f t="shared" si="192"/>
        <v>3.7383501844347361E+172</v>
      </c>
      <c r="E4151" s="14">
        <f t="shared" si="194"/>
        <v>3.3985001676679437E+171</v>
      </c>
    </row>
    <row r="4152" spans="3:5" x14ac:dyDescent="0.25">
      <c r="C4152" s="9">
        <f t="shared" si="193"/>
        <v>4146</v>
      </c>
      <c r="D4152" s="14">
        <f t="shared" si="192"/>
        <v>4.1121852028782096E+172</v>
      </c>
      <c r="E4152" s="14">
        <f t="shared" si="194"/>
        <v>3.7383501844347354E+171</v>
      </c>
    </row>
    <row r="4153" spans="3:5" x14ac:dyDescent="0.25">
      <c r="C4153" s="9">
        <f t="shared" si="193"/>
        <v>4147</v>
      </c>
      <c r="D4153" s="14">
        <f t="shared" si="192"/>
        <v>4.5234037231660305E+172</v>
      </c>
      <c r="E4153" s="14">
        <f t="shared" si="194"/>
        <v>4.1121852028782089E+171</v>
      </c>
    </row>
    <row r="4154" spans="3:5" x14ac:dyDescent="0.25">
      <c r="C4154" s="9">
        <f t="shared" si="193"/>
        <v>4148</v>
      </c>
      <c r="D4154" s="14">
        <f t="shared" si="192"/>
        <v>4.9757440954826334E+172</v>
      </c>
      <c r="E4154" s="14">
        <f t="shared" si="194"/>
        <v>4.5234037231660291E+171</v>
      </c>
    </row>
    <row r="4155" spans="3:5" x14ac:dyDescent="0.25">
      <c r="C4155" s="9">
        <f t="shared" si="193"/>
        <v>4149</v>
      </c>
      <c r="D4155" s="14">
        <f t="shared" si="192"/>
        <v>5.4733185050308969E+172</v>
      </c>
      <c r="E4155" s="14">
        <f t="shared" si="194"/>
        <v>4.9757440954826348E+171</v>
      </c>
    </row>
    <row r="4156" spans="3:5" x14ac:dyDescent="0.25">
      <c r="C4156" s="9">
        <f t="shared" si="193"/>
        <v>4150</v>
      </c>
      <c r="D4156" s="14">
        <f t="shared" si="192"/>
        <v>6.0206503555339868E+172</v>
      </c>
      <c r="E4156" s="14">
        <f t="shared" si="194"/>
        <v>5.4733185050308996E+171</v>
      </c>
    </row>
    <row r="4157" spans="3:5" x14ac:dyDescent="0.25">
      <c r="C4157" s="9">
        <f t="shared" si="193"/>
        <v>4151</v>
      </c>
      <c r="D4157" s="14">
        <f t="shared" si="192"/>
        <v>6.622715391087386E+172</v>
      </c>
      <c r="E4157" s="14">
        <f t="shared" si="194"/>
        <v>6.0206503555339917E+171</v>
      </c>
    </row>
    <row r="4158" spans="3:5" x14ac:dyDescent="0.25">
      <c r="C4158" s="9">
        <f t="shared" si="193"/>
        <v>4152</v>
      </c>
      <c r="D4158" s="14">
        <f t="shared" si="192"/>
        <v>7.2849869301961248E+172</v>
      </c>
      <c r="E4158" s="14">
        <f t="shared" si="194"/>
        <v>6.6227153910873874E+171</v>
      </c>
    </row>
    <row r="4159" spans="3:5" x14ac:dyDescent="0.25">
      <c r="C4159" s="9">
        <f t="shared" si="193"/>
        <v>4153</v>
      </c>
      <c r="D4159" s="14">
        <f t="shared" si="192"/>
        <v>8.0134856232157374E+172</v>
      </c>
      <c r="E4159" s="14">
        <f t="shared" si="194"/>
        <v>7.2849869301961261E+171</v>
      </c>
    </row>
    <row r="4160" spans="3:5" x14ac:dyDescent="0.25">
      <c r="C4160" s="9">
        <f t="shared" si="193"/>
        <v>4154</v>
      </c>
      <c r="D4160" s="14">
        <f t="shared" si="192"/>
        <v>8.8148341855373116E+172</v>
      </c>
      <c r="E4160" s="14">
        <f t="shared" si="194"/>
        <v>8.0134856232157429E+171</v>
      </c>
    </row>
    <row r="4161" spans="3:5" x14ac:dyDescent="0.25">
      <c r="C4161" s="9">
        <f t="shared" si="193"/>
        <v>4155</v>
      </c>
      <c r="D4161" s="14">
        <f t="shared" si="192"/>
        <v>9.6963176040910434E+172</v>
      </c>
      <c r="E4161" s="14">
        <f t="shared" si="194"/>
        <v>8.8148341855373171E+171</v>
      </c>
    </row>
    <row r="4162" spans="3:5" x14ac:dyDescent="0.25">
      <c r="C4162" s="9">
        <f t="shared" si="193"/>
        <v>4156</v>
      </c>
      <c r="D4162" s="14">
        <f t="shared" si="192"/>
        <v>1.0665949364500147E+173</v>
      </c>
      <c r="E4162" s="14">
        <f t="shared" si="194"/>
        <v>9.6963176040910392E+171</v>
      </c>
    </row>
    <row r="4163" spans="3:5" x14ac:dyDescent="0.25">
      <c r="C4163" s="9">
        <f t="shared" si="193"/>
        <v>4157</v>
      </c>
      <c r="D4163" s="14">
        <f t="shared" si="192"/>
        <v>1.1732544300950162E+173</v>
      </c>
      <c r="E4163" s="14">
        <f t="shared" si="194"/>
        <v>1.0665949364500149E+172</v>
      </c>
    </row>
    <row r="4164" spans="3:5" x14ac:dyDescent="0.25">
      <c r="C4164" s="9">
        <f t="shared" si="193"/>
        <v>4158</v>
      </c>
      <c r="D4164" s="14">
        <f t="shared" si="192"/>
        <v>1.2905798731045177E+173</v>
      </c>
      <c r="E4164" s="14">
        <f t="shared" si="194"/>
        <v>1.1732544300950153E+172</v>
      </c>
    </row>
    <row r="4165" spans="3:5" x14ac:dyDescent="0.25">
      <c r="C4165" s="9">
        <f t="shared" si="193"/>
        <v>4159</v>
      </c>
      <c r="D4165" s="14">
        <f t="shared" si="192"/>
        <v>1.4196378604149697E+173</v>
      </c>
      <c r="E4165" s="14">
        <f t="shared" si="194"/>
        <v>1.2905798731045191E+172</v>
      </c>
    </row>
    <row r="4166" spans="3:5" x14ac:dyDescent="0.25">
      <c r="C4166" s="9">
        <f t="shared" si="193"/>
        <v>4160</v>
      </c>
      <c r="D4166" s="14">
        <f t="shared" si="192"/>
        <v>1.5616016464564665E+173</v>
      </c>
      <c r="E4166" s="14">
        <f t="shared" si="194"/>
        <v>1.4196378604149686E+172</v>
      </c>
    </row>
    <row r="4167" spans="3:5" x14ac:dyDescent="0.25">
      <c r="C4167" s="9">
        <f t="shared" si="193"/>
        <v>4161</v>
      </c>
      <c r="D4167" s="14">
        <f t="shared" si="192"/>
        <v>1.717761811102113E+173</v>
      </c>
      <c r="E4167" s="14">
        <f t="shared" si="194"/>
        <v>1.5616016464564654E+172</v>
      </c>
    </row>
    <row r="4168" spans="3:5" x14ac:dyDescent="0.25">
      <c r="C4168" s="9">
        <f t="shared" si="193"/>
        <v>4162</v>
      </c>
      <c r="D4168" s="14">
        <f t="shared" ref="D4168:D4231" si="195">D4167+(D4167*(D$3))</f>
        <v>1.8895379922123245E+173</v>
      </c>
      <c r="E4168" s="14">
        <f t="shared" si="194"/>
        <v>1.7177618111021141E+172</v>
      </c>
    </row>
    <row r="4169" spans="3:5" x14ac:dyDescent="0.25">
      <c r="C4169" s="9">
        <f t="shared" ref="C4169:C4232" si="196">C4168+1</f>
        <v>4163</v>
      </c>
      <c r="D4169" s="14">
        <f t="shared" si="195"/>
        <v>2.0784917914335571E+173</v>
      </c>
      <c r="E4169" s="14">
        <f t="shared" ref="E4169:E4232" si="197">D4169-D4168</f>
        <v>1.8895379922123261E+172</v>
      </c>
    </row>
    <row r="4170" spans="3:5" x14ac:dyDescent="0.25">
      <c r="C4170" s="9">
        <f t="shared" si="196"/>
        <v>4164</v>
      </c>
      <c r="D4170" s="14">
        <f t="shared" si="195"/>
        <v>2.2863409705769128E+173</v>
      </c>
      <c r="E4170" s="14">
        <f t="shared" si="197"/>
        <v>2.0784917914335571E+172</v>
      </c>
    </row>
    <row r="4171" spans="3:5" x14ac:dyDescent="0.25">
      <c r="C4171" s="9">
        <f t="shared" si="196"/>
        <v>4165</v>
      </c>
      <c r="D4171" s="14">
        <f t="shared" si="195"/>
        <v>2.514975067634604E+173</v>
      </c>
      <c r="E4171" s="14">
        <f t="shared" si="197"/>
        <v>2.2863409705769125E+172</v>
      </c>
    </row>
    <row r="4172" spans="3:5" x14ac:dyDescent="0.25">
      <c r="C4172" s="9">
        <f t="shared" si="196"/>
        <v>4166</v>
      </c>
      <c r="D4172" s="14">
        <f t="shared" si="195"/>
        <v>2.7664725743980645E+173</v>
      </c>
      <c r="E4172" s="14">
        <f t="shared" si="197"/>
        <v>2.5149750676346051E+172</v>
      </c>
    </row>
    <row r="4173" spans="3:5" x14ac:dyDescent="0.25">
      <c r="C4173" s="9">
        <f t="shared" si="196"/>
        <v>4167</v>
      </c>
      <c r="D4173" s="14">
        <f t="shared" si="195"/>
        <v>3.0431198318378712E+173</v>
      </c>
      <c r="E4173" s="14">
        <f t="shared" si="197"/>
        <v>2.7664725743980662E+172</v>
      </c>
    </row>
    <row r="4174" spans="3:5" x14ac:dyDescent="0.25">
      <c r="C4174" s="9">
        <f t="shared" si="196"/>
        <v>4168</v>
      </c>
      <c r="D4174" s="14">
        <f t="shared" si="195"/>
        <v>3.3474318150216581E+173</v>
      </c>
      <c r="E4174" s="14">
        <f t="shared" si="197"/>
        <v>3.0431198318378695E+172</v>
      </c>
    </row>
    <row r="4175" spans="3:5" x14ac:dyDescent="0.25">
      <c r="C4175" s="9">
        <f t="shared" si="196"/>
        <v>4169</v>
      </c>
      <c r="D4175" s="14">
        <f t="shared" si="195"/>
        <v>3.6821749965238239E+173</v>
      </c>
      <c r="E4175" s="14">
        <f t="shared" si="197"/>
        <v>3.3474318150216581E+172</v>
      </c>
    </row>
    <row r="4176" spans="3:5" x14ac:dyDescent="0.25">
      <c r="C4176" s="9">
        <f t="shared" si="196"/>
        <v>4170</v>
      </c>
      <c r="D4176" s="14">
        <f t="shared" si="195"/>
        <v>4.050392496176206E+173</v>
      </c>
      <c r="E4176" s="14">
        <f t="shared" si="197"/>
        <v>3.6821749965238212E+172</v>
      </c>
    </row>
    <row r="4177" spans="3:5" x14ac:dyDescent="0.25">
      <c r="C4177" s="9">
        <f t="shared" si="196"/>
        <v>4171</v>
      </c>
      <c r="D4177" s="14">
        <f t="shared" si="195"/>
        <v>4.4554317457938267E+173</v>
      </c>
      <c r="E4177" s="14">
        <f t="shared" si="197"/>
        <v>4.050392496176206E+172</v>
      </c>
    </row>
    <row r="4178" spans="3:5" x14ac:dyDescent="0.25">
      <c r="C4178" s="9">
        <f t="shared" si="196"/>
        <v>4172</v>
      </c>
      <c r="D4178" s="14">
        <f t="shared" si="195"/>
        <v>4.9009749203732093E+173</v>
      </c>
      <c r="E4178" s="14">
        <f t="shared" si="197"/>
        <v>4.4554317457938267E+172</v>
      </c>
    </row>
    <row r="4179" spans="3:5" x14ac:dyDescent="0.25">
      <c r="C4179" s="9">
        <f t="shared" si="196"/>
        <v>4173</v>
      </c>
      <c r="D4179" s="14">
        <f t="shared" si="195"/>
        <v>5.3910724124105301E+173</v>
      </c>
      <c r="E4179" s="14">
        <f t="shared" si="197"/>
        <v>4.9009749203732082E+172</v>
      </c>
    </row>
    <row r="4180" spans="3:5" x14ac:dyDescent="0.25">
      <c r="C4180" s="9">
        <f t="shared" si="196"/>
        <v>4174</v>
      </c>
      <c r="D4180" s="14">
        <f t="shared" si="195"/>
        <v>5.9301796536515836E+173</v>
      </c>
      <c r="E4180" s="14">
        <f t="shared" si="197"/>
        <v>5.3910724124105345E+172</v>
      </c>
    </row>
    <row r="4181" spans="3:5" x14ac:dyDescent="0.25">
      <c r="C4181" s="9">
        <f t="shared" si="196"/>
        <v>4175</v>
      </c>
      <c r="D4181" s="14">
        <f t="shared" si="195"/>
        <v>6.5231976190167416E+173</v>
      </c>
      <c r="E4181" s="14">
        <f t="shared" si="197"/>
        <v>5.9301796536515803E+172</v>
      </c>
    </row>
    <row r="4182" spans="3:5" x14ac:dyDescent="0.25">
      <c r="C4182" s="9">
        <f t="shared" si="196"/>
        <v>4176</v>
      </c>
      <c r="D4182" s="14">
        <f t="shared" si="195"/>
        <v>7.1755173809184162E+173</v>
      </c>
      <c r="E4182" s="14">
        <f t="shared" si="197"/>
        <v>6.523197619016746E+172</v>
      </c>
    </row>
    <row r="4183" spans="3:5" x14ac:dyDescent="0.25">
      <c r="C4183" s="9">
        <f t="shared" si="196"/>
        <v>4177</v>
      </c>
      <c r="D4183" s="14">
        <f t="shared" si="195"/>
        <v>7.8930691190102576E+173</v>
      </c>
      <c r="E4183" s="14">
        <f t="shared" si="197"/>
        <v>7.175517380918414E+172</v>
      </c>
    </row>
    <row r="4184" spans="3:5" x14ac:dyDescent="0.25">
      <c r="C4184" s="9">
        <f t="shared" si="196"/>
        <v>4178</v>
      </c>
      <c r="D4184" s="14">
        <f t="shared" si="195"/>
        <v>8.6823760309112838E+173</v>
      </c>
      <c r="E4184" s="14">
        <f t="shared" si="197"/>
        <v>7.893069119010262E+172</v>
      </c>
    </row>
    <row r="4185" spans="3:5" x14ac:dyDescent="0.25">
      <c r="C4185" s="9">
        <f t="shared" si="196"/>
        <v>4179</v>
      </c>
      <c r="D4185" s="14">
        <f t="shared" si="195"/>
        <v>9.5506136340024117E+173</v>
      </c>
      <c r="E4185" s="14">
        <f t="shared" si="197"/>
        <v>8.6823760309112783E+172</v>
      </c>
    </row>
    <row r="4186" spans="3:5" x14ac:dyDescent="0.25">
      <c r="C4186" s="9">
        <f t="shared" si="196"/>
        <v>4180</v>
      </c>
      <c r="D4186" s="14">
        <f t="shared" si="195"/>
        <v>1.0505674997402652E+174</v>
      </c>
      <c r="E4186" s="14">
        <f t="shared" si="197"/>
        <v>9.5506136340024073E+172</v>
      </c>
    </row>
    <row r="4187" spans="3:5" x14ac:dyDescent="0.25">
      <c r="C4187" s="9">
        <f t="shared" si="196"/>
        <v>4181</v>
      </c>
      <c r="D4187" s="14">
        <f t="shared" si="195"/>
        <v>1.1556242497142919E+174</v>
      </c>
      <c r="E4187" s="14">
        <f t="shared" si="197"/>
        <v>1.0505674997402663E+173</v>
      </c>
    </row>
    <row r="4188" spans="3:5" x14ac:dyDescent="0.25">
      <c r="C4188" s="9">
        <f t="shared" si="196"/>
        <v>4182</v>
      </c>
      <c r="D4188" s="14">
        <f t="shared" si="195"/>
        <v>1.2711866746857211E+174</v>
      </c>
      <c r="E4188" s="14">
        <f t="shared" si="197"/>
        <v>1.1556242497142919E+173</v>
      </c>
    </row>
    <row r="4189" spans="3:5" x14ac:dyDescent="0.25">
      <c r="C4189" s="9">
        <f t="shared" si="196"/>
        <v>4183</v>
      </c>
      <c r="D4189" s="14">
        <f t="shared" si="195"/>
        <v>1.3983053421542932E+174</v>
      </c>
      <c r="E4189" s="14">
        <f t="shared" si="197"/>
        <v>1.2711866746857215E+173</v>
      </c>
    </row>
    <row r="4190" spans="3:5" x14ac:dyDescent="0.25">
      <c r="C4190" s="9">
        <f t="shared" si="196"/>
        <v>4184</v>
      </c>
      <c r="D4190" s="14">
        <f t="shared" si="195"/>
        <v>1.5381358763697226E+174</v>
      </c>
      <c r="E4190" s="14">
        <f t="shared" si="197"/>
        <v>1.3983053421542934E+173</v>
      </c>
    </row>
    <row r="4191" spans="3:5" x14ac:dyDescent="0.25">
      <c r="C4191" s="9">
        <f t="shared" si="196"/>
        <v>4185</v>
      </c>
      <c r="D4191" s="14">
        <f t="shared" si="195"/>
        <v>1.6919494640066949E+174</v>
      </c>
      <c r="E4191" s="14">
        <f t="shared" si="197"/>
        <v>1.5381358763697234E+173</v>
      </c>
    </row>
    <row r="4192" spans="3:5" x14ac:dyDescent="0.25">
      <c r="C4192" s="9">
        <f t="shared" si="196"/>
        <v>4186</v>
      </c>
      <c r="D4192" s="14">
        <f t="shared" si="195"/>
        <v>1.8611444104073643E+174</v>
      </c>
      <c r="E4192" s="14">
        <f t="shared" si="197"/>
        <v>1.6919494640066938E+173</v>
      </c>
    </row>
    <row r="4193" spans="3:5" x14ac:dyDescent="0.25">
      <c r="C4193" s="9">
        <f t="shared" si="196"/>
        <v>4187</v>
      </c>
      <c r="D4193" s="14">
        <f t="shared" si="195"/>
        <v>2.0472588514481006E+174</v>
      </c>
      <c r="E4193" s="14">
        <f t="shared" si="197"/>
        <v>1.8611444104073634E+173</v>
      </c>
    </row>
    <row r="4194" spans="3:5" x14ac:dyDescent="0.25">
      <c r="C4194" s="9">
        <f t="shared" si="196"/>
        <v>4188</v>
      </c>
      <c r="D4194" s="14">
        <f t="shared" si="195"/>
        <v>2.2519847365929109E+174</v>
      </c>
      <c r="E4194" s="14">
        <f t="shared" si="197"/>
        <v>2.0472588514481028E+173</v>
      </c>
    </row>
    <row r="4195" spans="3:5" x14ac:dyDescent="0.25">
      <c r="C4195" s="9">
        <f t="shared" si="196"/>
        <v>4189</v>
      </c>
      <c r="D4195" s="14">
        <f t="shared" si="195"/>
        <v>2.477183210252202E+174</v>
      </c>
      <c r="E4195" s="14">
        <f t="shared" si="197"/>
        <v>2.2519847365929109E+173</v>
      </c>
    </row>
    <row r="4196" spans="3:5" x14ac:dyDescent="0.25">
      <c r="C4196" s="9">
        <f t="shared" si="196"/>
        <v>4190</v>
      </c>
      <c r="D4196" s="14">
        <f t="shared" si="195"/>
        <v>2.7249015312774222E+174</v>
      </c>
      <c r="E4196" s="14">
        <f t="shared" si="197"/>
        <v>2.4771832102522024E+173</v>
      </c>
    </row>
    <row r="4197" spans="3:5" x14ac:dyDescent="0.25">
      <c r="C4197" s="9">
        <f t="shared" si="196"/>
        <v>4191</v>
      </c>
      <c r="D4197" s="14">
        <f t="shared" si="195"/>
        <v>2.9973916844051645E+174</v>
      </c>
      <c r="E4197" s="14">
        <f t="shared" si="197"/>
        <v>2.7249015312774231E+173</v>
      </c>
    </row>
    <row r="4198" spans="3:5" x14ac:dyDescent="0.25">
      <c r="C4198" s="9">
        <f t="shared" si="196"/>
        <v>4192</v>
      </c>
      <c r="D4198" s="14">
        <f t="shared" si="195"/>
        <v>3.2971308528456809E+174</v>
      </c>
      <c r="E4198" s="14">
        <f t="shared" si="197"/>
        <v>2.9973916844051632E+173</v>
      </c>
    </row>
    <row r="4199" spans="3:5" x14ac:dyDescent="0.25">
      <c r="C4199" s="9">
        <f t="shared" si="196"/>
        <v>4193</v>
      </c>
      <c r="D4199" s="14">
        <f t="shared" si="195"/>
        <v>3.6268439381302489E+174</v>
      </c>
      <c r="E4199" s="14">
        <f t="shared" si="197"/>
        <v>3.2971308528456804E+173</v>
      </c>
    </row>
    <row r="4200" spans="3:5" x14ac:dyDescent="0.25">
      <c r="C4200" s="9">
        <f t="shared" si="196"/>
        <v>4194</v>
      </c>
      <c r="D4200" s="14">
        <f t="shared" si="195"/>
        <v>3.9895283319432734E+174</v>
      </c>
      <c r="E4200" s="14">
        <f t="shared" si="197"/>
        <v>3.6268439381302454E+173</v>
      </c>
    </row>
    <row r="4201" spans="3:5" x14ac:dyDescent="0.25">
      <c r="C4201" s="9">
        <f t="shared" si="196"/>
        <v>4195</v>
      </c>
      <c r="D4201" s="14">
        <f t="shared" si="195"/>
        <v>4.3884811651376012E+174</v>
      </c>
      <c r="E4201" s="14">
        <f t="shared" si="197"/>
        <v>3.9895283319432778E+173</v>
      </c>
    </row>
    <row r="4202" spans="3:5" x14ac:dyDescent="0.25">
      <c r="C4202" s="9">
        <f t="shared" si="196"/>
        <v>4196</v>
      </c>
      <c r="D4202" s="14">
        <f t="shared" si="195"/>
        <v>4.8273292816513617E+174</v>
      </c>
      <c r="E4202" s="14">
        <f t="shared" si="197"/>
        <v>4.3884811651376047E+173</v>
      </c>
    </row>
    <row r="4203" spans="3:5" x14ac:dyDescent="0.25">
      <c r="C4203" s="9">
        <f t="shared" si="196"/>
        <v>4197</v>
      </c>
      <c r="D4203" s="14">
        <f t="shared" si="195"/>
        <v>5.3100622098164977E+174</v>
      </c>
      <c r="E4203" s="14">
        <f t="shared" si="197"/>
        <v>4.8273292816513599E+173</v>
      </c>
    </row>
    <row r="4204" spans="3:5" x14ac:dyDescent="0.25">
      <c r="C4204" s="9">
        <f t="shared" si="196"/>
        <v>4198</v>
      </c>
      <c r="D4204" s="14">
        <f t="shared" si="195"/>
        <v>5.8410684307981476E+174</v>
      </c>
      <c r="E4204" s="14">
        <f t="shared" si="197"/>
        <v>5.3100622098164986E+173</v>
      </c>
    </row>
    <row r="4205" spans="3:5" x14ac:dyDescent="0.25">
      <c r="C4205" s="9">
        <f t="shared" si="196"/>
        <v>4199</v>
      </c>
      <c r="D4205" s="14">
        <f t="shared" si="195"/>
        <v>6.4251752738779624E+174</v>
      </c>
      <c r="E4205" s="14">
        <f t="shared" si="197"/>
        <v>5.8410684307981484E+173</v>
      </c>
    </row>
    <row r="4206" spans="3:5" x14ac:dyDescent="0.25">
      <c r="C4206" s="9">
        <f t="shared" si="196"/>
        <v>4200</v>
      </c>
      <c r="D4206" s="14">
        <f t="shared" si="195"/>
        <v>7.0676928012657587E+174</v>
      </c>
      <c r="E4206" s="14">
        <f t="shared" si="197"/>
        <v>6.4251752738779633E+173</v>
      </c>
    </row>
    <row r="4207" spans="3:5" x14ac:dyDescent="0.25">
      <c r="C4207" s="9">
        <f t="shared" si="196"/>
        <v>4201</v>
      </c>
      <c r="D4207" s="14">
        <f t="shared" si="195"/>
        <v>7.7744620813923342E+174</v>
      </c>
      <c r="E4207" s="14">
        <f t="shared" si="197"/>
        <v>7.0676928012657543E+173</v>
      </c>
    </row>
    <row r="4208" spans="3:5" x14ac:dyDescent="0.25">
      <c r="C4208" s="9">
        <f t="shared" si="196"/>
        <v>4202</v>
      </c>
      <c r="D4208" s="14">
        <f t="shared" si="195"/>
        <v>8.551908289531567E+174</v>
      </c>
      <c r="E4208" s="14">
        <f t="shared" si="197"/>
        <v>7.7744620813923289E+173</v>
      </c>
    </row>
    <row r="4209" spans="3:5" x14ac:dyDescent="0.25">
      <c r="C4209" s="9">
        <f t="shared" si="196"/>
        <v>4203</v>
      </c>
      <c r="D4209" s="14">
        <f t="shared" si="195"/>
        <v>9.4070991184847246E+174</v>
      </c>
      <c r="E4209" s="14">
        <f t="shared" si="197"/>
        <v>8.5519082895315758E+173</v>
      </c>
    </row>
    <row r="4210" spans="3:5" x14ac:dyDescent="0.25">
      <c r="C4210" s="9">
        <f t="shared" si="196"/>
        <v>4204</v>
      </c>
      <c r="D4210" s="14">
        <f t="shared" si="195"/>
        <v>1.0347809030333197E+175</v>
      </c>
      <c r="E4210" s="14">
        <f t="shared" si="197"/>
        <v>9.4070991184847211E+173</v>
      </c>
    </row>
    <row r="4211" spans="3:5" x14ac:dyDescent="0.25">
      <c r="C4211" s="9">
        <f t="shared" si="196"/>
        <v>4205</v>
      </c>
      <c r="D4211" s="14">
        <f t="shared" si="195"/>
        <v>1.1382589933366516E+175</v>
      </c>
      <c r="E4211" s="14">
        <f t="shared" si="197"/>
        <v>1.0347809030333188E+174</v>
      </c>
    </row>
    <row r="4212" spans="3:5" x14ac:dyDescent="0.25">
      <c r="C4212" s="9">
        <f t="shared" si="196"/>
        <v>4206</v>
      </c>
      <c r="D4212" s="14">
        <f t="shared" si="195"/>
        <v>1.2520848926703166E+175</v>
      </c>
      <c r="E4212" s="14">
        <f t="shared" si="197"/>
        <v>1.1382589933366509E+174</v>
      </c>
    </row>
    <row r="4213" spans="3:5" x14ac:dyDescent="0.25">
      <c r="C4213" s="9">
        <f t="shared" si="196"/>
        <v>4207</v>
      </c>
      <c r="D4213" s="14">
        <f t="shared" si="195"/>
        <v>1.3772933819373483E+175</v>
      </c>
      <c r="E4213" s="14">
        <f t="shared" si="197"/>
        <v>1.252084892670317E+174</v>
      </c>
    </row>
    <row r="4214" spans="3:5" x14ac:dyDescent="0.25">
      <c r="C4214" s="9">
        <f t="shared" si="196"/>
        <v>4208</v>
      </c>
      <c r="D4214" s="14">
        <f t="shared" si="195"/>
        <v>1.5150227201310831E+175</v>
      </c>
      <c r="E4214" s="14">
        <f t="shared" si="197"/>
        <v>1.377293381937348E+174</v>
      </c>
    </row>
    <row r="4215" spans="3:5" x14ac:dyDescent="0.25">
      <c r="C4215" s="9">
        <f t="shared" si="196"/>
        <v>4209</v>
      </c>
      <c r="D4215" s="14">
        <f t="shared" si="195"/>
        <v>1.6665249921441914E+175</v>
      </c>
      <c r="E4215" s="14">
        <f t="shared" si="197"/>
        <v>1.5150227201310831E+174</v>
      </c>
    </row>
    <row r="4216" spans="3:5" x14ac:dyDescent="0.25">
      <c r="C4216" s="9">
        <f t="shared" si="196"/>
        <v>4210</v>
      </c>
      <c r="D4216" s="14">
        <f t="shared" si="195"/>
        <v>1.8331774913586107E+175</v>
      </c>
      <c r="E4216" s="14">
        <f t="shared" si="197"/>
        <v>1.6665249921441929E+174</v>
      </c>
    </row>
    <row r="4217" spans="3:5" x14ac:dyDescent="0.25">
      <c r="C4217" s="9">
        <f t="shared" si="196"/>
        <v>4211</v>
      </c>
      <c r="D4217" s="14">
        <f t="shared" si="195"/>
        <v>2.016495240494472E+175</v>
      </c>
      <c r="E4217" s="14">
        <f t="shared" si="197"/>
        <v>1.8331774913586125E+174</v>
      </c>
    </row>
    <row r="4218" spans="3:5" x14ac:dyDescent="0.25">
      <c r="C4218" s="9">
        <f t="shared" si="196"/>
        <v>4212</v>
      </c>
      <c r="D4218" s="14">
        <f t="shared" si="195"/>
        <v>2.2181447645439191E+175</v>
      </c>
      <c r="E4218" s="14">
        <f t="shared" si="197"/>
        <v>2.0164952404944713E+174</v>
      </c>
    </row>
    <row r="4219" spans="3:5" x14ac:dyDescent="0.25">
      <c r="C4219" s="9">
        <f t="shared" si="196"/>
        <v>4213</v>
      </c>
      <c r="D4219" s="14">
        <f t="shared" si="195"/>
        <v>2.4399592409983111E+175</v>
      </c>
      <c r="E4219" s="14">
        <f t="shared" si="197"/>
        <v>2.2181447645439202E+174</v>
      </c>
    </row>
    <row r="4220" spans="3:5" x14ac:dyDescent="0.25">
      <c r="C4220" s="9">
        <f t="shared" si="196"/>
        <v>4214</v>
      </c>
      <c r="D4220" s="14">
        <f t="shared" si="195"/>
        <v>2.6839551650981421E+175</v>
      </c>
      <c r="E4220" s="14">
        <f t="shared" si="197"/>
        <v>2.4399592409983094E+174</v>
      </c>
    </row>
    <row r="4221" spans="3:5" x14ac:dyDescent="0.25">
      <c r="C4221" s="9">
        <f t="shared" si="196"/>
        <v>4215</v>
      </c>
      <c r="D4221" s="14">
        <f t="shared" si="195"/>
        <v>2.9523506816079563E+175</v>
      </c>
      <c r="E4221" s="14">
        <f t="shared" si="197"/>
        <v>2.6839551650981428E+174</v>
      </c>
    </row>
    <row r="4222" spans="3:5" x14ac:dyDescent="0.25">
      <c r="C4222" s="9">
        <f t="shared" si="196"/>
        <v>4216</v>
      </c>
      <c r="D4222" s="14">
        <f t="shared" si="195"/>
        <v>3.2475857497687518E+175</v>
      </c>
      <c r="E4222" s="14">
        <f t="shared" si="197"/>
        <v>2.9523506816079542E+174</v>
      </c>
    </row>
    <row r="4223" spans="3:5" x14ac:dyDescent="0.25">
      <c r="C4223" s="9">
        <f t="shared" si="196"/>
        <v>4217</v>
      </c>
      <c r="D4223" s="14">
        <f t="shared" si="195"/>
        <v>3.5723443247456269E+175</v>
      </c>
      <c r="E4223" s="14">
        <f t="shared" si="197"/>
        <v>3.2475857497687511E+174</v>
      </c>
    </row>
    <row r="4224" spans="3:5" x14ac:dyDescent="0.25">
      <c r="C4224" s="9">
        <f t="shared" si="196"/>
        <v>4218</v>
      </c>
      <c r="D4224" s="14">
        <f t="shared" si="195"/>
        <v>3.9295787572201896E+175</v>
      </c>
      <c r="E4224" s="14">
        <f t="shared" si="197"/>
        <v>3.5723443247456269E+174</v>
      </c>
    </row>
    <row r="4225" spans="3:5" x14ac:dyDescent="0.25">
      <c r="C4225" s="9">
        <f t="shared" si="196"/>
        <v>4219</v>
      </c>
      <c r="D4225" s="14">
        <f t="shared" si="195"/>
        <v>4.3225366329422086E+175</v>
      </c>
      <c r="E4225" s="14">
        <f t="shared" si="197"/>
        <v>3.9295787572201903E+174</v>
      </c>
    </row>
    <row r="4226" spans="3:5" x14ac:dyDescent="0.25">
      <c r="C4226" s="9">
        <f t="shared" si="196"/>
        <v>4220</v>
      </c>
      <c r="D4226" s="14">
        <f t="shared" si="195"/>
        <v>4.7547902962364295E+175</v>
      </c>
      <c r="E4226" s="14">
        <f t="shared" si="197"/>
        <v>4.3225366329422093E+174</v>
      </c>
    </row>
    <row r="4227" spans="3:5" x14ac:dyDescent="0.25">
      <c r="C4227" s="9">
        <f t="shared" si="196"/>
        <v>4221</v>
      </c>
      <c r="D4227" s="14">
        <f t="shared" si="195"/>
        <v>5.2302693258600724E+175</v>
      </c>
      <c r="E4227" s="14">
        <f t="shared" si="197"/>
        <v>4.7547902962364288E+174</v>
      </c>
    </row>
    <row r="4228" spans="3:5" x14ac:dyDescent="0.25">
      <c r="C4228" s="9">
        <f t="shared" si="196"/>
        <v>4222</v>
      </c>
      <c r="D4228" s="14">
        <f t="shared" si="195"/>
        <v>5.7532962584460795E+175</v>
      </c>
      <c r="E4228" s="14">
        <f t="shared" si="197"/>
        <v>5.230269325860071E+174</v>
      </c>
    </row>
    <row r="4229" spans="3:5" x14ac:dyDescent="0.25">
      <c r="C4229" s="9">
        <f t="shared" si="196"/>
        <v>4223</v>
      </c>
      <c r="D4229" s="14">
        <f t="shared" si="195"/>
        <v>6.3286258842906874E+175</v>
      </c>
      <c r="E4229" s="14">
        <f t="shared" si="197"/>
        <v>5.7532962584460788E+174</v>
      </c>
    </row>
    <row r="4230" spans="3:5" x14ac:dyDescent="0.25">
      <c r="C4230" s="9">
        <f t="shared" si="196"/>
        <v>4224</v>
      </c>
      <c r="D4230" s="14">
        <f t="shared" si="195"/>
        <v>6.961488472719756E+175</v>
      </c>
      <c r="E4230" s="14">
        <f t="shared" si="197"/>
        <v>6.3286258842906867E+174</v>
      </c>
    </row>
    <row r="4231" spans="3:5" x14ac:dyDescent="0.25">
      <c r="C4231" s="9">
        <f t="shared" si="196"/>
        <v>4225</v>
      </c>
      <c r="D4231" s="14">
        <f t="shared" si="195"/>
        <v>7.6576373199917315E+175</v>
      </c>
      <c r="E4231" s="14">
        <f t="shared" si="197"/>
        <v>6.9614884727197546E+174</v>
      </c>
    </row>
    <row r="4232" spans="3:5" x14ac:dyDescent="0.25">
      <c r="C4232" s="9">
        <f t="shared" si="196"/>
        <v>4226</v>
      </c>
      <c r="D4232" s="14">
        <f t="shared" ref="D4232:D4295" si="198">D4231+(D4231*(D$3))</f>
        <v>8.4234010519909052E+175</v>
      </c>
      <c r="E4232" s="14">
        <f t="shared" si="197"/>
        <v>7.6576373199917371E+174</v>
      </c>
    </row>
    <row r="4233" spans="3:5" x14ac:dyDescent="0.25">
      <c r="C4233" s="9">
        <f t="shared" ref="C4233:C4296" si="199">C4232+1</f>
        <v>4227</v>
      </c>
      <c r="D4233" s="14">
        <f t="shared" si="198"/>
        <v>9.2657411571899959E+175</v>
      </c>
      <c r="E4233" s="14">
        <f t="shared" ref="E4233:E4296" si="200">D4233-D4232</f>
        <v>8.4234010519909066E+174</v>
      </c>
    </row>
    <row r="4234" spans="3:5" x14ac:dyDescent="0.25">
      <c r="C4234" s="9">
        <f t="shared" si="199"/>
        <v>4228</v>
      </c>
      <c r="D4234" s="14">
        <f t="shared" si="198"/>
        <v>1.0192315272908996E+176</v>
      </c>
      <c r="E4234" s="14">
        <f t="shared" si="200"/>
        <v>9.2657411571900015E+174</v>
      </c>
    </row>
    <row r="4235" spans="3:5" x14ac:dyDescent="0.25">
      <c r="C4235" s="9">
        <f t="shared" si="199"/>
        <v>4229</v>
      </c>
      <c r="D4235" s="14">
        <f t="shared" si="198"/>
        <v>1.1211546800199896E+176</v>
      </c>
      <c r="E4235" s="14">
        <f t="shared" si="200"/>
        <v>1.0192315272909004E+175</v>
      </c>
    </row>
    <row r="4236" spans="3:5" x14ac:dyDescent="0.25">
      <c r="C4236" s="9">
        <f t="shared" si="199"/>
        <v>4230</v>
      </c>
      <c r="D4236" s="14">
        <f t="shared" si="198"/>
        <v>1.2332701480219886E+176</v>
      </c>
      <c r="E4236" s="14">
        <f t="shared" si="200"/>
        <v>1.1211546800199899E+175</v>
      </c>
    </row>
    <row r="4237" spans="3:5" x14ac:dyDescent="0.25">
      <c r="C4237" s="9">
        <f t="shared" si="199"/>
        <v>4231</v>
      </c>
      <c r="D4237" s="14">
        <f t="shared" si="198"/>
        <v>1.3565971628241875E+176</v>
      </c>
      <c r="E4237" s="14">
        <f t="shared" si="200"/>
        <v>1.2332701480219884E+175</v>
      </c>
    </row>
    <row r="4238" spans="3:5" x14ac:dyDescent="0.25">
      <c r="C4238" s="9">
        <f t="shared" si="199"/>
        <v>4232</v>
      </c>
      <c r="D4238" s="14">
        <f t="shared" si="198"/>
        <v>1.4922568791066062E+176</v>
      </c>
      <c r="E4238" s="14">
        <f t="shared" si="200"/>
        <v>1.3565971628241869E+175</v>
      </c>
    </row>
    <row r="4239" spans="3:5" x14ac:dyDescent="0.25">
      <c r="C4239" s="9">
        <f t="shared" si="199"/>
        <v>4233</v>
      </c>
      <c r="D4239" s="14">
        <f t="shared" si="198"/>
        <v>1.6414825670172669E+176</v>
      </c>
      <c r="E4239" s="14">
        <f t="shared" si="200"/>
        <v>1.492256879106607E+175</v>
      </c>
    </row>
    <row r="4240" spans="3:5" x14ac:dyDescent="0.25">
      <c r="C4240" s="9">
        <f t="shared" si="199"/>
        <v>4234</v>
      </c>
      <c r="D4240" s="14">
        <f t="shared" si="198"/>
        <v>1.8056308237189936E+176</v>
      </c>
      <c r="E4240" s="14">
        <f t="shared" si="200"/>
        <v>1.6414825670172674E+175</v>
      </c>
    </row>
    <row r="4241" spans="3:5" x14ac:dyDescent="0.25">
      <c r="C4241" s="9">
        <f t="shared" si="199"/>
        <v>4235</v>
      </c>
      <c r="D4241" s="14">
        <f t="shared" si="198"/>
        <v>1.9861939060908931E+176</v>
      </c>
      <c r="E4241" s="14">
        <f t="shared" si="200"/>
        <v>1.805630823718995E+175</v>
      </c>
    </row>
    <row r="4242" spans="3:5" x14ac:dyDescent="0.25">
      <c r="C4242" s="9">
        <f t="shared" si="199"/>
        <v>4236</v>
      </c>
      <c r="D4242" s="14">
        <f t="shared" si="198"/>
        <v>2.1848132966999824E+176</v>
      </c>
      <c r="E4242" s="14">
        <f t="shared" si="200"/>
        <v>1.9861939060908931E+175</v>
      </c>
    </row>
    <row r="4243" spans="3:5" x14ac:dyDescent="0.25">
      <c r="C4243" s="9">
        <f t="shared" si="199"/>
        <v>4237</v>
      </c>
      <c r="D4243" s="14">
        <f t="shared" si="198"/>
        <v>2.4032946263699808E+176</v>
      </c>
      <c r="E4243" s="14">
        <f t="shared" si="200"/>
        <v>2.1848132966999836E+175</v>
      </c>
    </row>
    <row r="4244" spans="3:5" x14ac:dyDescent="0.25">
      <c r="C4244" s="9">
        <f t="shared" si="199"/>
        <v>4238</v>
      </c>
      <c r="D4244" s="14">
        <f t="shared" si="198"/>
        <v>2.6436240890069791E+176</v>
      </c>
      <c r="E4244" s="14">
        <f t="shared" si="200"/>
        <v>2.403294626369983E+175</v>
      </c>
    </row>
    <row r="4245" spans="3:5" x14ac:dyDescent="0.25">
      <c r="C4245" s="9">
        <f t="shared" si="199"/>
        <v>4239</v>
      </c>
      <c r="D4245" s="14">
        <f t="shared" si="198"/>
        <v>2.9079864979076768E+176</v>
      </c>
      <c r="E4245" s="14">
        <f t="shared" si="200"/>
        <v>2.6436240890069768E+175</v>
      </c>
    </row>
    <row r="4246" spans="3:5" x14ac:dyDescent="0.25">
      <c r="C4246" s="9">
        <f t="shared" si="199"/>
        <v>4240</v>
      </c>
      <c r="D4246" s="14">
        <f t="shared" si="198"/>
        <v>3.1987851476984447E+176</v>
      </c>
      <c r="E4246" s="14">
        <f t="shared" si="200"/>
        <v>2.907986497907679E+175</v>
      </c>
    </row>
    <row r="4247" spans="3:5" x14ac:dyDescent="0.25">
      <c r="C4247" s="9">
        <f t="shared" si="199"/>
        <v>4241</v>
      </c>
      <c r="D4247" s="14">
        <f t="shared" si="198"/>
        <v>3.5186636624682893E+176</v>
      </c>
      <c r="E4247" s="14">
        <f t="shared" si="200"/>
        <v>3.1987851476984464E+175</v>
      </c>
    </row>
    <row r="4248" spans="3:5" x14ac:dyDescent="0.25">
      <c r="C4248" s="9">
        <f t="shared" si="199"/>
        <v>4242</v>
      </c>
      <c r="D4248" s="14">
        <f t="shared" si="198"/>
        <v>3.8705300287151183E+176</v>
      </c>
      <c r="E4248" s="14">
        <f t="shared" si="200"/>
        <v>3.5186636624682904E+175</v>
      </c>
    </row>
    <row r="4249" spans="3:5" x14ac:dyDescent="0.25">
      <c r="C4249" s="9">
        <f t="shared" si="199"/>
        <v>4243</v>
      </c>
      <c r="D4249" s="14">
        <f t="shared" si="198"/>
        <v>4.2575830315866304E+176</v>
      </c>
      <c r="E4249" s="14">
        <f t="shared" si="200"/>
        <v>3.8705300287151206E+175</v>
      </c>
    </row>
    <row r="4250" spans="3:5" x14ac:dyDescent="0.25">
      <c r="C4250" s="9">
        <f t="shared" si="199"/>
        <v>4244</v>
      </c>
      <c r="D4250" s="14">
        <f t="shared" si="198"/>
        <v>4.6833413347452936E+176</v>
      </c>
      <c r="E4250" s="14">
        <f t="shared" si="200"/>
        <v>4.2575830315866321E+175</v>
      </c>
    </row>
    <row r="4251" spans="3:5" x14ac:dyDescent="0.25">
      <c r="C4251" s="9">
        <f t="shared" si="199"/>
        <v>4245</v>
      </c>
      <c r="D4251" s="14">
        <f t="shared" si="198"/>
        <v>5.1516754682198231E+176</v>
      </c>
      <c r="E4251" s="14">
        <f t="shared" si="200"/>
        <v>4.6833413347452947E+175</v>
      </c>
    </row>
    <row r="4252" spans="3:5" x14ac:dyDescent="0.25">
      <c r="C4252" s="9">
        <f t="shared" si="199"/>
        <v>4246</v>
      </c>
      <c r="D4252" s="14">
        <f t="shared" si="198"/>
        <v>5.6668430150418056E+176</v>
      </c>
      <c r="E4252" s="14">
        <f t="shared" si="200"/>
        <v>5.1516754682198253E+175</v>
      </c>
    </row>
    <row r="4253" spans="3:5" x14ac:dyDescent="0.25">
      <c r="C4253" s="9">
        <f t="shared" si="199"/>
        <v>4247</v>
      </c>
      <c r="D4253" s="14">
        <f t="shared" si="198"/>
        <v>6.2335273165459864E+176</v>
      </c>
      <c r="E4253" s="14">
        <f t="shared" si="200"/>
        <v>5.6668430150418079E+175</v>
      </c>
    </row>
    <row r="4254" spans="3:5" x14ac:dyDescent="0.25">
      <c r="C4254" s="9">
        <f t="shared" si="199"/>
        <v>4248</v>
      </c>
      <c r="D4254" s="14">
        <f t="shared" si="198"/>
        <v>6.8568800482005849E+176</v>
      </c>
      <c r="E4254" s="14">
        <f t="shared" si="200"/>
        <v>6.2335273165459853E+175</v>
      </c>
    </row>
    <row r="4255" spans="3:5" x14ac:dyDescent="0.25">
      <c r="C4255" s="9">
        <f t="shared" si="199"/>
        <v>4249</v>
      </c>
      <c r="D4255" s="14">
        <f t="shared" si="198"/>
        <v>7.542568053020643E+176</v>
      </c>
      <c r="E4255" s="14">
        <f t="shared" si="200"/>
        <v>6.8568800482005804E+175</v>
      </c>
    </row>
    <row r="4256" spans="3:5" x14ac:dyDescent="0.25">
      <c r="C4256" s="9">
        <f t="shared" si="199"/>
        <v>4250</v>
      </c>
      <c r="D4256" s="14">
        <f t="shared" si="198"/>
        <v>8.2968248583227068E+176</v>
      </c>
      <c r="E4256" s="14">
        <f t="shared" si="200"/>
        <v>7.5425680530206385E+175</v>
      </c>
    </row>
    <row r="4257" spans="3:5" x14ac:dyDescent="0.25">
      <c r="C4257" s="9">
        <f t="shared" si="199"/>
        <v>4251</v>
      </c>
      <c r="D4257" s="14">
        <f t="shared" si="198"/>
        <v>9.1265073441549782E+176</v>
      </c>
      <c r="E4257" s="14">
        <f t="shared" si="200"/>
        <v>8.2968248583227136E+175</v>
      </c>
    </row>
    <row r="4258" spans="3:5" x14ac:dyDescent="0.25">
      <c r="C4258" s="9">
        <f t="shared" si="199"/>
        <v>4252</v>
      </c>
      <c r="D4258" s="14">
        <f t="shared" si="198"/>
        <v>1.0039158078570476E+177</v>
      </c>
      <c r="E4258" s="14">
        <f t="shared" si="200"/>
        <v>9.1265073441549804E+175</v>
      </c>
    </row>
    <row r="4259" spans="3:5" x14ac:dyDescent="0.25">
      <c r="C4259" s="9">
        <f t="shared" si="199"/>
        <v>4253</v>
      </c>
      <c r="D4259" s="14">
        <f t="shared" si="198"/>
        <v>1.1043073886427525E+177</v>
      </c>
      <c r="E4259" s="14">
        <f t="shared" si="200"/>
        <v>1.0039158078570487E+176</v>
      </c>
    </row>
    <row r="4260" spans="3:5" x14ac:dyDescent="0.25">
      <c r="C4260" s="9">
        <f t="shared" si="199"/>
        <v>4254</v>
      </c>
      <c r="D4260" s="14">
        <f t="shared" si="198"/>
        <v>1.2147381275070277E+177</v>
      </c>
      <c r="E4260" s="14">
        <f t="shared" si="200"/>
        <v>1.104307388642752E+176</v>
      </c>
    </row>
    <row r="4261" spans="3:5" x14ac:dyDescent="0.25">
      <c r="C4261" s="9">
        <f t="shared" si="199"/>
        <v>4255</v>
      </c>
      <c r="D4261" s="14">
        <f t="shared" si="198"/>
        <v>1.3362119402577305E+177</v>
      </c>
      <c r="E4261" s="14">
        <f t="shared" si="200"/>
        <v>1.2147381275070275E+176</v>
      </c>
    </row>
    <row r="4262" spans="3:5" x14ac:dyDescent="0.25">
      <c r="C4262" s="9">
        <f t="shared" si="199"/>
        <v>4256</v>
      </c>
      <c r="D4262" s="14">
        <f t="shared" si="198"/>
        <v>1.4698331342835034E+177</v>
      </c>
      <c r="E4262" s="14">
        <f t="shared" si="200"/>
        <v>1.3362119402577296E+176</v>
      </c>
    </row>
    <row r="4263" spans="3:5" x14ac:dyDescent="0.25">
      <c r="C4263" s="9">
        <f t="shared" si="199"/>
        <v>4257</v>
      </c>
      <c r="D4263" s="14">
        <f t="shared" si="198"/>
        <v>1.6168164477118537E+177</v>
      </c>
      <c r="E4263" s="14">
        <f t="shared" si="200"/>
        <v>1.4698331342835025E+176</v>
      </c>
    </row>
    <row r="4264" spans="3:5" x14ac:dyDescent="0.25">
      <c r="C4264" s="9">
        <f t="shared" si="199"/>
        <v>4258</v>
      </c>
      <c r="D4264" s="14">
        <f t="shared" si="198"/>
        <v>1.778498092483039E+177</v>
      </c>
      <c r="E4264" s="14">
        <f t="shared" si="200"/>
        <v>1.6168164477118537E+176</v>
      </c>
    </row>
    <row r="4265" spans="3:5" x14ac:dyDescent="0.25">
      <c r="C4265" s="9">
        <f t="shared" si="199"/>
        <v>4259</v>
      </c>
      <c r="D4265" s="14">
        <f t="shared" si="198"/>
        <v>1.9563479017313429E+177</v>
      </c>
      <c r="E4265" s="14">
        <f t="shared" si="200"/>
        <v>1.7784980924830388E+176</v>
      </c>
    </row>
    <row r="4266" spans="3:5" x14ac:dyDescent="0.25">
      <c r="C4266" s="9">
        <f t="shared" si="199"/>
        <v>4260</v>
      </c>
      <c r="D4266" s="14">
        <f t="shared" si="198"/>
        <v>2.151982691904477E+177</v>
      </c>
      <c r="E4266" s="14">
        <f t="shared" si="200"/>
        <v>1.9563479017313407E+176</v>
      </c>
    </row>
    <row r="4267" spans="3:5" x14ac:dyDescent="0.25">
      <c r="C4267" s="9">
        <f t="shared" si="199"/>
        <v>4261</v>
      </c>
      <c r="D4267" s="14">
        <f t="shared" si="198"/>
        <v>2.3671809610949248E+177</v>
      </c>
      <c r="E4267" s="14">
        <f t="shared" si="200"/>
        <v>2.1519826919044788E+176</v>
      </c>
    </row>
    <row r="4268" spans="3:5" x14ac:dyDescent="0.25">
      <c r="C4268" s="9">
        <f t="shared" si="199"/>
        <v>4262</v>
      </c>
      <c r="D4268" s="14">
        <f t="shared" si="198"/>
        <v>2.6038990572044174E+177</v>
      </c>
      <c r="E4268" s="14">
        <f t="shared" si="200"/>
        <v>2.3671809610949253E+176</v>
      </c>
    </row>
    <row r="4269" spans="3:5" x14ac:dyDescent="0.25">
      <c r="C4269" s="9">
        <f t="shared" si="199"/>
        <v>4263</v>
      </c>
      <c r="D4269" s="14">
        <f t="shared" si="198"/>
        <v>2.864288962924859E+177</v>
      </c>
      <c r="E4269" s="14">
        <f t="shared" si="200"/>
        <v>2.603899057204416E+176</v>
      </c>
    </row>
    <row r="4270" spans="3:5" x14ac:dyDescent="0.25">
      <c r="C4270" s="9">
        <f t="shared" si="199"/>
        <v>4264</v>
      </c>
      <c r="D4270" s="14">
        <f t="shared" si="198"/>
        <v>3.1507178592173449E+177</v>
      </c>
      <c r="E4270" s="14">
        <f t="shared" si="200"/>
        <v>2.8642889629248594E+176</v>
      </c>
    </row>
    <row r="4271" spans="3:5" x14ac:dyDescent="0.25">
      <c r="C4271" s="9">
        <f t="shared" si="199"/>
        <v>4265</v>
      </c>
      <c r="D4271" s="14">
        <f t="shared" si="198"/>
        <v>3.4657896451390796E+177</v>
      </c>
      <c r="E4271" s="14">
        <f t="shared" si="200"/>
        <v>3.1507178592173467E+176</v>
      </c>
    </row>
    <row r="4272" spans="3:5" x14ac:dyDescent="0.25">
      <c r="C4272" s="9">
        <f t="shared" si="199"/>
        <v>4266</v>
      </c>
      <c r="D4272" s="14">
        <f t="shared" si="198"/>
        <v>3.8123686096529875E+177</v>
      </c>
      <c r="E4272" s="14">
        <f t="shared" si="200"/>
        <v>3.4657896451390791E+176</v>
      </c>
    </row>
    <row r="4273" spans="3:5" x14ac:dyDescent="0.25">
      <c r="C4273" s="9">
        <f t="shared" si="199"/>
        <v>4267</v>
      </c>
      <c r="D4273" s="14">
        <f t="shared" si="198"/>
        <v>4.1936054706182863E+177</v>
      </c>
      <c r="E4273" s="14">
        <f t="shared" si="200"/>
        <v>3.8123686096529884E+176</v>
      </c>
    </row>
    <row r="4274" spans="3:5" x14ac:dyDescent="0.25">
      <c r="C4274" s="9">
        <f t="shared" si="199"/>
        <v>4268</v>
      </c>
      <c r="D4274" s="14">
        <f t="shared" si="198"/>
        <v>4.6129660176801149E+177</v>
      </c>
      <c r="E4274" s="14">
        <f t="shared" si="200"/>
        <v>4.1936054706182854E+176</v>
      </c>
    </row>
    <row r="4275" spans="3:5" x14ac:dyDescent="0.25">
      <c r="C4275" s="9">
        <f t="shared" si="199"/>
        <v>4269</v>
      </c>
      <c r="D4275" s="14">
        <f t="shared" si="198"/>
        <v>5.0742626194481268E+177</v>
      </c>
      <c r="E4275" s="14">
        <f t="shared" si="200"/>
        <v>4.6129660176801194E+176</v>
      </c>
    </row>
    <row r="4276" spans="3:5" x14ac:dyDescent="0.25">
      <c r="C4276" s="9">
        <f t="shared" si="199"/>
        <v>4270</v>
      </c>
      <c r="D4276" s="14">
        <f t="shared" si="198"/>
        <v>5.5816888813929399E+177</v>
      </c>
      <c r="E4276" s="14">
        <f t="shared" si="200"/>
        <v>5.0742626194481304E+176</v>
      </c>
    </row>
    <row r="4277" spans="3:5" x14ac:dyDescent="0.25">
      <c r="C4277" s="9">
        <f t="shared" si="199"/>
        <v>4271</v>
      </c>
      <c r="D4277" s="14">
        <f t="shared" si="198"/>
        <v>6.1398577695322342E+177</v>
      </c>
      <c r="E4277" s="14">
        <f t="shared" si="200"/>
        <v>5.5816888813929435E+176</v>
      </c>
    </row>
    <row r="4278" spans="3:5" x14ac:dyDescent="0.25">
      <c r="C4278" s="9">
        <f t="shared" si="199"/>
        <v>4272</v>
      </c>
      <c r="D4278" s="14">
        <f t="shared" si="198"/>
        <v>6.7538435464854574E+177</v>
      </c>
      <c r="E4278" s="14">
        <f t="shared" si="200"/>
        <v>6.1398577695322315E+176</v>
      </c>
    </row>
    <row r="4279" spans="3:5" x14ac:dyDescent="0.25">
      <c r="C4279" s="9">
        <f t="shared" si="199"/>
        <v>4273</v>
      </c>
      <c r="D4279" s="14">
        <f t="shared" si="198"/>
        <v>7.4292279011340033E+177</v>
      </c>
      <c r="E4279" s="14">
        <f t="shared" si="200"/>
        <v>6.7538435464854592E+176</v>
      </c>
    </row>
    <row r="4280" spans="3:5" x14ac:dyDescent="0.25">
      <c r="C4280" s="9">
        <f t="shared" si="199"/>
        <v>4274</v>
      </c>
      <c r="D4280" s="14">
        <f t="shared" si="198"/>
        <v>8.1721506912474043E+177</v>
      </c>
      <c r="E4280" s="14">
        <f t="shared" si="200"/>
        <v>7.4292279011340105E+176</v>
      </c>
    </row>
    <row r="4281" spans="3:5" x14ac:dyDescent="0.25">
      <c r="C4281" s="9">
        <f t="shared" si="199"/>
        <v>4275</v>
      </c>
      <c r="D4281" s="14">
        <f t="shared" si="198"/>
        <v>8.9893657603721442E+177</v>
      </c>
      <c r="E4281" s="14">
        <f t="shared" si="200"/>
        <v>8.1721506912473989E+176</v>
      </c>
    </row>
    <row r="4282" spans="3:5" x14ac:dyDescent="0.25">
      <c r="C4282" s="9">
        <f t="shared" si="199"/>
        <v>4276</v>
      </c>
      <c r="D4282" s="14">
        <f t="shared" si="198"/>
        <v>9.8883023364093587E+177</v>
      </c>
      <c r="E4282" s="14">
        <f t="shared" si="200"/>
        <v>8.9893657603721442E+176</v>
      </c>
    </row>
    <row r="4283" spans="3:5" x14ac:dyDescent="0.25">
      <c r="C4283" s="9">
        <f t="shared" si="199"/>
        <v>4277</v>
      </c>
      <c r="D4283" s="14">
        <f t="shared" si="198"/>
        <v>1.0877132570050295E+178</v>
      </c>
      <c r="E4283" s="14">
        <f t="shared" si="200"/>
        <v>9.8883023364093605E+176</v>
      </c>
    </row>
    <row r="4284" spans="3:5" x14ac:dyDescent="0.25">
      <c r="C4284" s="9">
        <f t="shared" si="199"/>
        <v>4278</v>
      </c>
      <c r="D4284" s="14">
        <f t="shared" si="198"/>
        <v>1.1964845827055324E+178</v>
      </c>
      <c r="E4284" s="14">
        <f t="shared" si="200"/>
        <v>1.0877132570050295E+177</v>
      </c>
    </row>
    <row r="4285" spans="3:5" x14ac:dyDescent="0.25">
      <c r="C4285" s="9">
        <f t="shared" si="199"/>
        <v>4279</v>
      </c>
      <c r="D4285" s="14">
        <f t="shared" si="198"/>
        <v>1.3161330409760857E+178</v>
      </c>
      <c r="E4285" s="14">
        <f t="shared" si="200"/>
        <v>1.1964845827055324E+177</v>
      </c>
    </row>
    <row r="4286" spans="3:5" x14ac:dyDescent="0.25">
      <c r="C4286" s="9">
        <f t="shared" si="199"/>
        <v>4280</v>
      </c>
      <c r="D4286" s="14">
        <f t="shared" si="198"/>
        <v>1.4477463450736942E+178</v>
      </c>
      <c r="E4286" s="14">
        <f t="shared" si="200"/>
        <v>1.3161330409760855E+177</v>
      </c>
    </row>
    <row r="4287" spans="3:5" x14ac:dyDescent="0.25">
      <c r="C4287" s="9">
        <f t="shared" si="199"/>
        <v>4281</v>
      </c>
      <c r="D4287" s="14">
        <f t="shared" si="198"/>
        <v>1.5925209795810636E+178</v>
      </c>
      <c r="E4287" s="14">
        <f t="shared" si="200"/>
        <v>1.4477463450736942E+177</v>
      </c>
    </row>
    <row r="4288" spans="3:5" x14ac:dyDescent="0.25">
      <c r="C4288" s="9">
        <f t="shared" si="199"/>
        <v>4282</v>
      </c>
      <c r="D4288" s="14">
        <f t="shared" si="198"/>
        <v>1.75177307753917E+178</v>
      </c>
      <c r="E4288" s="14">
        <f t="shared" si="200"/>
        <v>1.5925209795810638E+177</v>
      </c>
    </row>
    <row r="4289" spans="3:5" x14ac:dyDescent="0.25">
      <c r="C4289" s="9">
        <f t="shared" si="199"/>
        <v>4283</v>
      </c>
      <c r="D4289" s="14">
        <f t="shared" si="198"/>
        <v>1.926950385293087E+178</v>
      </c>
      <c r="E4289" s="14">
        <f t="shared" si="200"/>
        <v>1.7517730775391704E+177</v>
      </c>
    </row>
    <row r="4290" spans="3:5" x14ac:dyDescent="0.25">
      <c r="C4290" s="9">
        <f t="shared" si="199"/>
        <v>4284</v>
      </c>
      <c r="D4290" s="14">
        <f t="shared" si="198"/>
        <v>2.1196454238223956E+178</v>
      </c>
      <c r="E4290" s="14">
        <f t="shared" si="200"/>
        <v>1.926950385293086E+177</v>
      </c>
    </row>
    <row r="4291" spans="3:5" x14ac:dyDescent="0.25">
      <c r="C4291" s="9">
        <f t="shared" si="199"/>
        <v>4285</v>
      </c>
      <c r="D4291" s="14">
        <f t="shared" si="198"/>
        <v>2.3316099662046351E+178</v>
      </c>
      <c r="E4291" s="14">
        <f t="shared" si="200"/>
        <v>2.1196454238223942E+177</v>
      </c>
    </row>
    <row r="4292" spans="3:5" x14ac:dyDescent="0.25">
      <c r="C4292" s="9">
        <f t="shared" si="199"/>
        <v>4286</v>
      </c>
      <c r="D4292" s="14">
        <f t="shared" si="198"/>
        <v>2.5647709628250986E+178</v>
      </c>
      <c r="E4292" s="14">
        <f t="shared" si="200"/>
        <v>2.3316099662046358E+177</v>
      </c>
    </row>
    <row r="4293" spans="3:5" x14ac:dyDescent="0.25">
      <c r="C4293" s="9">
        <f t="shared" si="199"/>
        <v>4287</v>
      </c>
      <c r="D4293" s="14">
        <f t="shared" si="198"/>
        <v>2.8212480591076084E+178</v>
      </c>
      <c r="E4293" s="14">
        <f t="shared" si="200"/>
        <v>2.5647709628250976E+177</v>
      </c>
    </row>
    <row r="4294" spans="3:5" x14ac:dyDescent="0.25">
      <c r="C4294" s="9">
        <f t="shared" si="199"/>
        <v>4288</v>
      </c>
      <c r="D4294" s="14">
        <f t="shared" si="198"/>
        <v>3.1033728650183693E+178</v>
      </c>
      <c r="E4294" s="14">
        <f t="shared" si="200"/>
        <v>2.8212480591076095E+177</v>
      </c>
    </row>
    <row r="4295" spans="3:5" x14ac:dyDescent="0.25">
      <c r="C4295" s="9">
        <f t="shared" si="199"/>
        <v>4289</v>
      </c>
      <c r="D4295" s="14">
        <f t="shared" si="198"/>
        <v>3.4137101515202062E+178</v>
      </c>
      <c r="E4295" s="14">
        <f t="shared" si="200"/>
        <v>3.103372865018369E+177</v>
      </c>
    </row>
    <row r="4296" spans="3:5" x14ac:dyDescent="0.25">
      <c r="C4296" s="9">
        <f t="shared" si="199"/>
        <v>4290</v>
      </c>
      <c r="D4296" s="14">
        <f t="shared" ref="D4296:D4359" si="201">D4295+(D4295*(D$3))</f>
        <v>3.7550811666722269E+178</v>
      </c>
      <c r="E4296" s="14">
        <f t="shared" si="200"/>
        <v>3.4137101515202062E+177</v>
      </c>
    </row>
    <row r="4297" spans="3:5" x14ac:dyDescent="0.25">
      <c r="C4297" s="9">
        <f t="shared" ref="C4297:C4360" si="202">C4296+1</f>
        <v>4291</v>
      </c>
      <c r="D4297" s="14">
        <f t="shared" si="201"/>
        <v>4.1305892833394497E+178</v>
      </c>
      <c r="E4297" s="14">
        <f t="shared" ref="E4297:E4360" si="203">D4297-D4296</f>
        <v>3.7550811666722283E+177</v>
      </c>
    </row>
    <row r="4298" spans="3:5" x14ac:dyDescent="0.25">
      <c r="C4298" s="9">
        <f t="shared" si="202"/>
        <v>4292</v>
      </c>
      <c r="D4298" s="14">
        <f t="shared" si="201"/>
        <v>4.543648211673395E+178</v>
      </c>
      <c r="E4298" s="14">
        <f t="shared" si="203"/>
        <v>4.1305892833394526E+177</v>
      </c>
    </row>
    <row r="4299" spans="3:5" x14ac:dyDescent="0.25">
      <c r="C4299" s="9">
        <f t="shared" si="202"/>
        <v>4293</v>
      </c>
      <c r="D4299" s="14">
        <f t="shared" si="201"/>
        <v>4.9980130328407344E+178</v>
      </c>
      <c r="E4299" s="14">
        <f t="shared" si="203"/>
        <v>4.543648211673395E+177</v>
      </c>
    </row>
    <row r="4300" spans="3:5" x14ac:dyDescent="0.25">
      <c r="C4300" s="9">
        <f t="shared" si="202"/>
        <v>4294</v>
      </c>
      <c r="D4300" s="14">
        <f t="shared" si="201"/>
        <v>5.4978143361248083E+178</v>
      </c>
      <c r="E4300" s="14">
        <f t="shared" si="203"/>
        <v>4.9980130328407388E+177</v>
      </c>
    </row>
    <row r="4301" spans="3:5" x14ac:dyDescent="0.25">
      <c r="C4301" s="9">
        <f t="shared" si="202"/>
        <v>4295</v>
      </c>
      <c r="D4301" s="14">
        <f t="shared" si="201"/>
        <v>6.0475957697372896E+178</v>
      </c>
      <c r="E4301" s="14">
        <f t="shared" si="203"/>
        <v>5.4978143361248126E+177</v>
      </c>
    </row>
    <row r="4302" spans="3:5" x14ac:dyDescent="0.25">
      <c r="C4302" s="9">
        <f t="shared" si="202"/>
        <v>4296</v>
      </c>
      <c r="D4302" s="14">
        <f t="shared" si="201"/>
        <v>6.652355346711019E+178</v>
      </c>
      <c r="E4302" s="14">
        <f t="shared" si="203"/>
        <v>6.0475957697372939E+177</v>
      </c>
    </row>
    <row r="4303" spans="3:5" x14ac:dyDescent="0.25">
      <c r="C4303" s="9">
        <f t="shared" si="202"/>
        <v>4297</v>
      </c>
      <c r="D4303" s="14">
        <f t="shared" si="201"/>
        <v>7.3175908813821212E+178</v>
      </c>
      <c r="E4303" s="14">
        <f t="shared" si="203"/>
        <v>6.6523553467110219E+177</v>
      </c>
    </row>
    <row r="4304" spans="3:5" x14ac:dyDescent="0.25">
      <c r="C4304" s="9">
        <f t="shared" si="202"/>
        <v>4298</v>
      </c>
      <c r="D4304" s="14">
        <f t="shared" si="201"/>
        <v>8.0493499695203328E+178</v>
      </c>
      <c r="E4304" s="14">
        <f t="shared" si="203"/>
        <v>7.3175908813821168E+177</v>
      </c>
    </row>
    <row r="4305" spans="3:5" x14ac:dyDescent="0.25">
      <c r="C4305" s="9">
        <f t="shared" si="202"/>
        <v>4299</v>
      </c>
      <c r="D4305" s="14">
        <f t="shared" si="201"/>
        <v>8.8542849664723657E+178</v>
      </c>
      <c r="E4305" s="14">
        <f t="shared" si="203"/>
        <v>8.0493499695203285E+177</v>
      </c>
    </row>
    <row r="4306" spans="3:5" x14ac:dyDescent="0.25">
      <c r="C4306" s="9">
        <f t="shared" si="202"/>
        <v>4300</v>
      </c>
      <c r="D4306" s="14">
        <f t="shared" si="201"/>
        <v>9.7397134631196024E+178</v>
      </c>
      <c r="E4306" s="14">
        <f t="shared" si="203"/>
        <v>8.8542849664723671E+177</v>
      </c>
    </row>
    <row r="4307" spans="3:5" x14ac:dyDescent="0.25">
      <c r="C4307" s="9">
        <f t="shared" si="202"/>
        <v>4301</v>
      </c>
      <c r="D4307" s="14">
        <f t="shared" si="201"/>
        <v>1.0713684809431562E+179</v>
      </c>
      <c r="E4307" s="14">
        <f t="shared" si="203"/>
        <v>9.7397134631195967E+177</v>
      </c>
    </row>
    <row r="4308" spans="3:5" x14ac:dyDescent="0.25">
      <c r="C4308" s="9">
        <f t="shared" si="202"/>
        <v>4302</v>
      </c>
      <c r="D4308" s="14">
        <f t="shared" si="201"/>
        <v>1.1785053290374719E+179</v>
      </c>
      <c r="E4308" s="14">
        <f t="shared" si="203"/>
        <v>1.0713684809431565E+178</v>
      </c>
    </row>
    <row r="4309" spans="3:5" x14ac:dyDescent="0.25">
      <c r="C4309" s="9">
        <f t="shared" si="202"/>
        <v>4303</v>
      </c>
      <c r="D4309" s="14">
        <f t="shared" si="201"/>
        <v>1.2963558619412191E+179</v>
      </c>
      <c r="E4309" s="14">
        <f t="shared" si="203"/>
        <v>1.1785053290374724E+178</v>
      </c>
    </row>
    <row r="4310" spans="3:5" x14ac:dyDescent="0.25">
      <c r="C4310" s="9">
        <f t="shared" si="202"/>
        <v>4304</v>
      </c>
      <c r="D4310" s="14">
        <f t="shared" si="201"/>
        <v>1.4259914481353411E+179</v>
      </c>
      <c r="E4310" s="14">
        <f t="shared" si="203"/>
        <v>1.2963558619412197E+178</v>
      </c>
    </row>
    <row r="4311" spans="3:5" x14ac:dyDescent="0.25">
      <c r="C4311" s="9">
        <f t="shared" si="202"/>
        <v>4305</v>
      </c>
      <c r="D4311" s="14">
        <f t="shared" si="201"/>
        <v>1.5685905929488753E+179</v>
      </c>
      <c r="E4311" s="14">
        <f t="shared" si="203"/>
        <v>1.4259914481353422E+178</v>
      </c>
    </row>
    <row r="4312" spans="3:5" x14ac:dyDescent="0.25">
      <c r="C4312" s="9">
        <f t="shared" si="202"/>
        <v>4306</v>
      </c>
      <c r="D4312" s="14">
        <f t="shared" si="201"/>
        <v>1.7254496522437629E+179</v>
      </c>
      <c r="E4312" s="14">
        <f t="shared" si="203"/>
        <v>1.5685905929488764E+178</v>
      </c>
    </row>
    <row r="4313" spans="3:5" x14ac:dyDescent="0.25">
      <c r="C4313" s="9">
        <f t="shared" si="202"/>
        <v>4307</v>
      </c>
      <c r="D4313" s="14">
        <f t="shared" si="201"/>
        <v>1.8979946174681391E+179</v>
      </c>
      <c r="E4313" s="14">
        <f t="shared" si="203"/>
        <v>1.7254496522437621E+178</v>
      </c>
    </row>
    <row r="4314" spans="3:5" x14ac:dyDescent="0.25">
      <c r="C4314" s="9">
        <f t="shared" si="202"/>
        <v>4308</v>
      </c>
      <c r="D4314" s="14">
        <f t="shared" si="201"/>
        <v>2.0877940792149531E+179</v>
      </c>
      <c r="E4314" s="14">
        <f t="shared" si="203"/>
        <v>1.8979946174681394E+178</v>
      </c>
    </row>
    <row r="4315" spans="3:5" x14ac:dyDescent="0.25">
      <c r="C4315" s="9">
        <f t="shared" si="202"/>
        <v>4309</v>
      </c>
      <c r="D4315" s="14">
        <f t="shared" si="201"/>
        <v>2.2965734871364483E+179</v>
      </c>
      <c r="E4315" s="14">
        <f t="shared" si="203"/>
        <v>2.0877940792149522E+178</v>
      </c>
    </row>
    <row r="4316" spans="3:5" x14ac:dyDescent="0.25">
      <c r="C4316" s="9">
        <f t="shared" si="202"/>
        <v>4310</v>
      </c>
      <c r="D4316" s="14">
        <f t="shared" si="201"/>
        <v>2.5262308358500931E+179</v>
      </c>
      <c r="E4316" s="14">
        <f t="shared" si="203"/>
        <v>2.2965734871364474E+178</v>
      </c>
    </row>
    <row r="4317" spans="3:5" x14ac:dyDescent="0.25">
      <c r="C4317" s="9">
        <f t="shared" si="202"/>
        <v>4311</v>
      </c>
      <c r="D4317" s="14">
        <f t="shared" si="201"/>
        <v>2.7788539194351026E+179</v>
      </c>
      <c r="E4317" s="14">
        <f t="shared" si="203"/>
        <v>2.5262308358500954E+178</v>
      </c>
    </row>
    <row r="4318" spans="3:5" x14ac:dyDescent="0.25">
      <c r="C4318" s="9">
        <f t="shared" si="202"/>
        <v>4312</v>
      </c>
      <c r="D4318" s="14">
        <f t="shared" si="201"/>
        <v>3.0567393113786128E+179</v>
      </c>
      <c r="E4318" s="14">
        <f t="shared" si="203"/>
        <v>2.778853919435102E+178</v>
      </c>
    </row>
    <row r="4319" spans="3:5" x14ac:dyDescent="0.25">
      <c r="C4319" s="9">
        <f t="shared" si="202"/>
        <v>4313</v>
      </c>
      <c r="D4319" s="14">
        <f t="shared" si="201"/>
        <v>3.3624132425164739E+179</v>
      </c>
      <c r="E4319" s="14">
        <f t="shared" si="203"/>
        <v>3.0567393113786111E+178</v>
      </c>
    </row>
    <row r="4320" spans="3:5" x14ac:dyDescent="0.25">
      <c r="C4320" s="9">
        <f t="shared" si="202"/>
        <v>4314</v>
      </c>
      <c r="D4320" s="14">
        <f t="shared" si="201"/>
        <v>3.6986545667681212E+179</v>
      </c>
      <c r="E4320" s="14">
        <f t="shared" si="203"/>
        <v>3.3624132425164733E+178</v>
      </c>
    </row>
    <row r="4321" spans="3:5" x14ac:dyDescent="0.25">
      <c r="C4321" s="9">
        <f t="shared" si="202"/>
        <v>4315</v>
      </c>
      <c r="D4321" s="14">
        <f t="shared" si="201"/>
        <v>4.0685200234449335E+179</v>
      </c>
      <c r="E4321" s="14">
        <f t="shared" si="203"/>
        <v>3.698654566768123E+178</v>
      </c>
    </row>
    <row r="4322" spans="3:5" x14ac:dyDescent="0.25">
      <c r="C4322" s="9">
        <f t="shared" si="202"/>
        <v>4316</v>
      </c>
      <c r="D4322" s="14">
        <f t="shared" si="201"/>
        <v>4.475372025789427E+179</v>
      </c>
      <c r="E4322" s="14">
        <f t="shared" si="203"/>
        <v>4.0685200234449352E+178</v>
      </c>
    </row>
    <row r="4323" spans="3:5" x14ac:dyDescent="0.25">
      <c r="C4323" s="9">
        <f t="shared" si="202"/>
        <v>4317</v>
      </c>
      <c r="D4323" s="14">
        <f t="shared" si="201"/>
        <v>4.92290922836837E+179</v>
      </c>
      <c r="E4323" s="14">
        <f t="shared" si="203"/>
        <v>4.4753720257894299E+178</v>
      </c>
    </row>
    <row r="4324" spans="3:5" x14ac:dyDescent="0.25">
      <c r="C4324" s="9">
        <f t="shared" si="202"/>
        <v>4318</v>
      </c>
      <c r="D4324" s="14">
        <f t="shared" si="201"/>
        <v>5.4152001512052074E+179</v>
      </c>
      <c r="E4324" s="14">
        <f t="shared" si="203"/>
        <v>4.9229092283683735E+178</v>
      </c>
    </row>
    <row r="4325" spans="3:5" x14ac:dyDescent="0.25">
      <c r="C4325" s="9">
        <f t="shared" si="202"/>
        <v>4319</v>
      </c>
      <c r="D4325" s="14">
        <f t="shared" si="201"/>
        <v>5.9567201663257278E+179</v>
      </c>
      <c r="E4325" s="14">
        <f t="shared" si="203"/>
        <v>5.4152001512052039E+178</v>
      </c>
    </row>
    <row r="4326" spans="3:5" x14ac:dyDescent="0.25">
      <c r="C4326" s="9">
        <f t="shared" si="202"/>
        <v>4320</v>
      </c>
      <c r="D4326" s="14">
        <f t="shared" si="201"/>
        <v>6.5523921829583007E+179</v>
      </c>
      <c r="E4326" s="14">
        <f t="shared" si="203"/>
        <v>5.9567201663257289E+178</v>
      </c>
    </row>
    <row r="4327" spans="3:5" x14ac:dyDescent="0.25">
      <c r="C4327" s="9">
        <f t="shared" si="202"/>
        <v>4321</v>
      </c>
      <c r="D4327" s="14">
        <f t="shared" si="201"/>
        <v>7.2076314012541309E+179</v>
      </c>
      <c r="E4327" s="14">
        <f t="shared" si="203"/>
        <v>6.5523921829583018E+178</v>
      </c>
    </row>
    <row r="4328" spans="3:5" x14ac:dyDescent="0.25">
      <c r="C4328" s="9">
        <f t="shared" si="202"/>
        <v>4322</v>
      </c>
      <c r="D4328" s="14">
        <f t="shared" si="201"/>
        <v>7.9283945413795441E+179</v>
      </c>
      <c r="E4328" s="14">
        <f t="shared" si="203"/>
        <v>7.207631401254132E+178</v>
      </c>
    </row>
    <row r="4329" spans="3:5" x14ac:dyDescent="0.25">
      <c r="C4329" s="9">
        <f t="shared" si="202"/>
        <v>4323</v>
      </c>
      <c r="D4329" s="14">
        <f t="shared" si="201"/>
        <v>8.7212339955174984E+179</v>
      </c>
      <c r="E4329" s="14">
        <f t="shared" si="203"/>
        <v>7.9283945413795429E+178</v>
      </c>
    </row>
    <row r="4330" spans="3:5" x14ac:dyDescent="0.25">
      <c r="C4330" s="9">
        <f t="shared" si="202"/>
        <v>4324</v>
      </c>
      <c r="D4330" s="14">
        <f t="shared" si="201"/>
        <v>9.5933573950692484E+179</v>
      </c>
      <c r="E4330" s="14">
        <f t="shared" si="203"/>
        <v>8.7212339955175007E+178</v>
      </c>
    </row>
    <row r="4331" spans="3:5" x14ac:dyDescent="0.25">
      <c r="C4331" s="9">
        <f t="shared" si="202"/>
        <v>4325</v>
      </c>
      <c r="D4331" s="14">
        <f t="shared" si="201"/>
        <v>1.0552693134576173E+180</v>
      </c>
      <c r="E4331" s="14">
        <f t="shared" si="203"/>
        <v>9.5933573950692496E+178</v>
      </c>
    </row>
    <row r="4332" spans="3:5" x14ac:dyDescent="0.25">
      <c r="C4332" s="9">
        <f t="shared" si="202"/>
        <v>4326</v>
      </c>
      <c r="D4332" s="14">
        <f t="shared" si="201"/>
        <v>1.1607962448033792E+180</v>
      </c>
      <c r="E4332" s="14">
        <f t="shared" si="203"/>
        <v>1.0552693134576185E+179</v>
      </c>
    </row>
    <row r="4333" spans="3:5" x14ac:dyDescent="0.25">
      <c r="C4333" s="9">
        <f t="shared" si="202"/>
        <v>4327</v>
      </c>
      <c r="D4333" s="14">
        <f t="shared" si="201"/>
        <v>1.2768758692837172E+180</v>
      </c>
      <c r="E4333" s="14">
        <f t="shared" si="203"/>
        <v>1.1607962448033801E+179</v>
      </c>
    </row>
    <row r="4334" spans="3:5" x14ac:dyDescent="0.25">
      <c r="C4334" s="9">
        <f t="shared" si="202"/>
        <v>4328</v>
      </c>
      <c r="D4334" s="14">
        <f t="shared" si="201"/>
        <v>1.4045634562120888E+180</v>
      </c>
      <c r="E4334" s="14">
        <f t="shared" si="203"/>
        <v>1.2768758692837165E+179</v>
      </c>
    </row>
    <row r="4335" spans="3:5" x14ac:dyDescent="0.25">
      <c r="C4335" s="9">
        <f t="shared" si="202"/>
        <v>4329</v>
      </c>
      <c r="D4335" s="14">
        <f t="shared" si="201"/>
        <v>1.5450198018332978E+180</v>
      </c>
      <c r="E4335" s="14">
        <f t="shared" si="203"/>
        <v>1.4045634562120898E+179</v>
      </c>
    </row>
    <row r="4336" spans="3:5" x14ac:dyDescent="0.25">
      <c r="C4336" s="9">
        <f t="shared" si="202"/>
        <v>4330</v>
      </c>
      <c r="D4336" s="14">
        <f t="shared" si="201"/>
        <v>1.6995217820166275E+180</v>
      </c>
      <c r="E4336" s="14">
        <f t="shared" si="203"/>
        <v>1.5450198018332971E+179</v>
      </c>
    </row>
    <row r="4337" spans="3:5" x14ac:dyDescent="0.25">
      <c r="C4337" s="9">
        <f t="shared" si="202"/>
        <v>4331</v>
      </c>
      <c r="D4337" s="14">
        <f t="shared" si="201"/>
        <v>1.8694739602182903E+180</v>
      </c>
      <c r="E4337" s="14">
        <f t="shared" si="203"/>
        <v>1.6995217820166273E+179</v>
      </c>
    </row>
    <row r="4338" spans="3:5" x14ac:dyDescent="0.25">
      <c r="C4338" s="9">
        <f t="shared" si="202"/>
        <v>4332</v>
      </c>
      <c r="D4338" s="14">
        <f t="shared" si="201"/>
        <v>2.0564213562401193E+180</v>
      </c>
      <c r="E4338" s="14">
        <f t="shared" si="203"/>
        <v>1.8694739602182905E+179</v>
      </c>
    </row>
    <row r="4339" spans="3:5" x14ac:dyDescent="0.25">
      <c r="C4339" s="9">
        <f t="shared" si="202"/>
        <v>4333</v>
      </c>
      <c r="D4339" s="14">
        <f t="shared" si="201"/>
        <v>2.2620634918641314E+180</v>
      </c>
      <c r="E4339" s="14">
        <f t="shared" si="203"/>
        <v>2.0564213562401209E+179</v>
      </c>
    </row>
    <row r="4340" spans="3:5" x14ac:dyDescent="0.25">
      <c r="C4340" s="9">
        <f t="shared" si="202"/>
        <v>4334</v>
      </c>
      <c r="D4340" s="14">
        <f t="shared" si="201"/>
        <v>2.4882698410505446E+180</v>
      </c>
      <c r="E4340" s="14">
        <f t="shared" si="203"/>
        <v>2.2620634918641314E+179</v>
      </c>
    </row>
    <row r="4341" spans="3:5" x14ac:dyDescent="0.25">
      <c r="C4341" s="9">
        <f t="shared" si="202"/>
        <v>4335</v>
      </c>
      <c r="D4341" s="14">
        <f t="shared" si="201"/>
        <v>2.7370968251555991E+180</v>
      </c>
      <c r="E4341" s="14">
        <f t="shared" si="203"/>
        <v>2.4882698410505459E+179</v>
      </c>
    </row>
    <row r="4342" spans="3:5" x14ac:dyDescent="0.25">
      <c r="C4342" s="9">
        <f t="shared" si="202"/>
        <v>4336</v>
      </c>
      <c r="D4342" s="14">
        <f t="shared" si="201"/>
        <v>3.0108065076711592E+180</v>
      </c>
      <c r="E4342" s="14">
        <f t="shared" si="203"/>
        <v>2.7370968251556005E+179</v>
      </c>
    </row>
    <row r="4343" spans="3:5" x14ac:dyDescent="0.25">
      <c r="C4343" s="9">
        <f t="shared" si="202"/>
        <v>4337</v>
      </c>
      <c r="D4343" s="14">
        <f t="shared" si="201"/>
        <v>3.3118871584382753E+180</v>
      </c>
      <c r="E4343" s="14">
        <f t="shared" si="203"/>
        <v>3.0108065076711606E+179</v>
      </c>
    </row>
    <row r="4344" spans="3:5" x14ac:dyDescent="0.25">
      <c r="C4344" s="9">
        <f t="shared" si="202"/>
        <v>4338</v>
      </c>
      <c r="D4344" s="14">
        <f t="shared" si="201"/>
        <v>3.6430758742821029E+180</v>
      </c>
      <c r="E4344" s="14">
        <f t="shared" si="203"/>
        <v>3.3118871584382762E+179</v>
      </c>
    </row>
    <row r="4345" spans="3:5" x14ac:dyDescent="0.25">
      <c r="C4345" s="9">
        <f t="shared" si="202"/>
        <v>4339</v>
      </c>
      <c r="D4345" s="14">
        <f t="shared" si="201"/>
        <v>4.0073834617103132E+180</v>
      </c>
      <c r="E4345" s="14">
        <f t="shared" si="203"/>
        <v>3.6430758742821033E+179</v>
      </c>
    </row>
    <row r="4346" spans="3:5" x14ac:dyDescent="0.25">
      <c r="C4346" s="9">
        <f t="shared" si="202"/>
        <v>4340</v>
      </c>
      <c r="D4346" s="14">
        <f t="shared" si="201"/>
        <v>4.4081218078813446E+180</v>
      </c>
      <c r="E4346" s="14">
        <f t="shared" si="203"/>
        <v>4.0073834617103141E+179</v>
      </c>
    </row>
    <row r="4347" spans="3:5" x14ac:dyDescent="0.25">
      <c r="C4347" s="9">
        <f t="shared" si="202"/>
        <v>4341</v>
      </c>
      <c r="D4347" s="14">
        <f t="shared" si="201"/>
        <v>4.8489339886694793E+180</v>
      </c>
      <c r="E4347" s="14">
        <f t="shared" si="203"/>
        <v>4.4081218078813465E+179</v>
      </c>
    </row>
    <row r="4348" spans="3:5" x14ac:dyDescent="0.25">
      <c r="C4348" s="9">
        <f t="shared" si="202"/>
        <v>4342</v>
      </c>
      <c r="D4348" s="14">
        <f t="shared" si="201"/>
        <v>5.3338273875364271E+180</v>
      </c>
      <c r="E4348" s="14">
        <f t="shared" si="203"/>
        <v>4.8489339886694783E+179</v>
      </c>
    </row>
    <row r="4349" spans="3:5" x14ac:dyDescent="0.25">
      <c r="C4349" s="9">
        <f t="shared" si="202"/>
        <v>4343</v>
      </c>
      <c r="D4349" s="14">
        <f t="shared" si="201"/>
        <v>5.8672101262900695E+180</v>
      </c>
      <c r="E4349" s="14">
        <f t="shared" si="203"/>
        <v>5.3338273875364243E+179</v>
      </c>
    </row>
    <row r="4350" spans="3:5" x14ac:dyDescent="0.25">
      <c r="C4350" s="9">
        <f t="shared" si="202"/>
        <v>4344</v>
      </c>
      <c r="D4350" s="14">
        <f t="shared" si="201"/>
        <v>6.4539311389190768E+180</v>
      </c>
      <c r="E4350" s="14">
        <f t="shared" si="203"/>
        <v>5.8672101262900723E+179</v>
      </c>
    </row>
    <row r="4351" spans="3:5" x14ac:dyDescent="0.25">
      <c r="C4351" s="9">
        <f t="shared" si="202"/>
        <v>4345</v>
      </c>
      <c r="D4351" s="14">
        <f t="shared" si="201"/>
        <v>7.0993242528109844E+180</v>
      </c>
      <c r="E4351" s="14">
        <f t="shared" si="203"/>
        <v>6.4539311389190768E+179</v>
      </c>
    </row>
    <row r="4352" spans="3:5" x14ac:dyDescent="0.25">
      <c r="C4352" s="9">
        <f t="shared" si="202"/>
        <v>4346</v>
      </c>
      <c r="D4352" s="14">
        <f t="shared" si="201"/>
        <v>7.8092566780920827E+180</v>
      </c>
      <c r="E4352" s="14">
        <f t="shared" si="203"/>
        <v>7.0993242528109826E+179</v>
      </c>
    </row>
    <row r="4353" spans="3:5" x14ac:dyDescent="0.25">
      <c r="C4353" s="9">
        <f t="shared" si="202"/>
        <v>4347</v>
      </c>
      <c r="D4353" s="14">
        <f t="shared" si="201"/>
        <v>8.5901823459012915E+180</v>
      </c>
      <c r="E4353" s="14">
        <f t="shared" si="203"/>
        <v>7.8092566780920882E+179</v>
      </c>
    </row>
    <row r="4354" spans="3:5" x14ac:dyDescent="0.25">
      <c r="C4354" s="9">
        <f t="shared" si="202"/>
        <v>4348</v>
      </c>
      <c r="D4354" s="14">
        <f t="shared" si="201"/>
        <v>9.4492005804914209E+180</v>
      </c>
      <c r="E4354" s="14">
        <f t="shared" si="203"/>
        <v>8.5901823459012934E+179</v>
      </c>
    </row>
    <row r="4355" spans="3:5" x14ac:dyDescent="0.25">
      <c r="C4355" s="9">
        <f t="shared" si="202"/>
        <v>4349</v>
      </c>
      <c r="D4355" s="14">
        <f t="shared" si="201"/>
        <v>1.0394120638540562E+181</v>
      </c>
      <c r="E4355" s="14">
        <f t="shared" si="203"/>
        <v>9.4492005804914116E+179</v>
      </c>
    </row>
    <row r="4356" spans="3:5" x14ac:dyDescent="0.25">
      <c r="C4356" s="9">
        <f t="shared" si="202"/>
        <v>4350</v>
      </c>
      <c r="D4356" s="14">
        <f t="shared" si="201"/>
        <v>1.1433532702394618E+181</v>
      </c>
      <c r="E4356" s="14">
        <f t="shared" si="203"/>
        <v>1.0394120638540562E+180</v>
      </c>
    </row>
    <row r="4357" spans="3:5" x14ac:dyDescent="0.25">
      <c r="C4357" s="9">
        <f t="shared" si="202"/>
        <v>4351</v>
      </c>
      <c r="D4357" s="14">
        <f t="shared" si="201"/>
        <v>1.257688597263408E+181</v>
      </c>
      <c r="E4357" s="14">
        <f t="shared" si="203"/>
        <v>1.1433532702394615E+180</v>
      </c>
    </row>
    <row r="4358" spans="3:5" x14ac:dyDescent="0.25">
      <c r="C4358" s="9">
        <f t="shared" si="202"/>
        <v>4352</v>
      </c>
      <c r="D4358" s="14">
        <f t="shared" si="201"/>
        <v>1.3834574569897487E+181</v>
      </c>
      <c r="E4358" s="14">
        <f t="shared" si="203"/>
        <v>1.2576885972634076E+180</v>
      </c>
    </row>
    <row r="4359" spans="3:5" x14ac:dyDescent="0.25">
      <c r="C4359" s="9">
        <f t="shared" si="202"/>
        <v>4353</v>
      </c>
      <c r="D4359" s="14">
        <f t="shared" si="201"/>
        <v>1.5218032026887236E+181</v>
      </c>
      <c r="E4359" s="14">
        <f t="shared" si="203"/>
        <v>1.3834574569897484E+180</v>
      </c>
    </row>
    <row r="4360" spans="3:5" x14ac:dyDescent="0.25">
      <c r="C4360" s="9">
        <f t="shared" si="202"/>
        <v>4354</v>
      </c>
      <c r="D4360" s="14">
        <f t="shared" ref="D4360:D4423" si="204">D4359+(D4359*(D$3))</f>
        <v>1.673983522957596E+181</v>
      </c>
      <c r="E4360" s="14">
        <f t="shared" si="203"/>
        <v>1.5218032026887247E+180</v>
      </c>
    </row>
    <row r="4361" spans="3:5" x14ac:dyDescent="0.25">
      <c r="C4361" s="9">
        <f t="shared" ref="C4361:C4424" si="205">C4360+1</f>
        <v>4355</v>
      </c>
      <c r="D4361" s="14">
        <f t="shared" si="204"/>
        <v>1.8413818752533557E+181</v>
      </c>
      <c r="E4361" s="14">
        <f t="shared" ref="E4361:E4424" si="206">D4361-D4360</f>
        <v>1.6739835229575968E+180</v>
      </c>
    </row>
    <row r="4362" spans="3:5" x14ac:dyDescent="0.25">
      <c r="C4362" s="9">
        <f t="shared" si="205"/>
        <v>4356</v>
      </c>
      <c r="D4362" s="14">
        <f t="shared" si="204"/>
        <v>2.0255200627786912E+181</v>
      </c>
      <c r="E4362" s="14">
        <f t="shared" si="206"/>
        <v>1.841381875253355E+180</v>
      </c>
    </row>
    <row r="4363" spans="3:5" x14ac:dyDescent="0.25">
      <c r="C4363" s="9">
        <f t="shared" si="205"/>
        <v>4357</v>
      </c>
      <c r="D4363" s="14">
        <f t="shared" si="204"/>
        <v>2.2280720690565604E+181</v>
      </c>
      <c r="E4363" s="14">
        <f t="shared" si="206"/>
        <v>2.0255200627786923E+180</v>
      </c>
    </row>
    <row r="4364" spans="3:5" x14ac:dyDescent="0.25">
      <c r="C4364" s="9">
        <f t="shared" si="205"/>
        <v>4358</v>
      </c>
      <c r="D4364" s="14">
        <f t="shared" si="204"/>
        <v>2.4508792759622164E+181</v>
      </c>
      <c r="E4364" s="14">
        <f t="shared" si="206"/>
        <v>2.2280720690565597E+180</v>
      </c>
    </row>
    <row r="4365" spans="3:5" x14ac:dyDescent="0.25">
      <c r="C4365" s="9">
        <f t="shared" si="205"/>
        <v>4359</v>
      </c>
      <c r="D4365" s="14">
        <f t="shared" si="204"/>
        <v>2.695967203558438E+181</v>
      </c>
      <c r="E4365" s="14">
        <f t="shared" si="206"/>
        <v>2.4508792759622157E+180</v>
      </c>
    </row>
    <row r="4366" spans="3:5" x14ac:dyDescent="0.25">
      <c r="C4366" s="9">
        <f t="shared" si="205"/>
        <v>4360</v>
      </c>
      <c r="D4366" s="14">
        <f t="shared" si="204"/>
        <v>2.9655639239142818E+181</v>
      </c>
      <c r="E4366" s="14">
        <f t="shared" si="206"/>
        <v>2.6959672035584383E+180</v>
      </c>
    </row>
    <row r="4367" spans="3:5" x14ac:dyDescent="0.25">
      <c r="C4367" s="9">
        <f t="shared" si="205"/>
        <v>4361</v>
      </c>
      <c r="D4367" s="14">
        <f t="shared" si="204"/>
        <v>3.2621203163057101E+181</v>
      </c>
      <c r="E4367" s="14">
        <f t="shared" si="206"/>
        <v>2.9655639239142833E+180</v>
      </c>
    </row>
    <row r="4368" spans="3:5" x14ac:dyDescent="0.25">
      <c r="C4368" s="9">
        <f t="shared" si="205"/>
        <v>4362</v>
      </c>
      <c r="D4368" s="14">
        <f t="shared" si="204"/>
        <v>3.5883323479362816E+181</v>
      </c>
      <c r="E4368" s="14">
        <f t="shared" si="206"/>
        <v>3.2621203163057142E+180</v>
      </c>
    </row>
    <row r="4369" spans="3:5" x14ac:dyDescent="0.25">
      <c r="C4369" s="9">
        <f t="shared" si="205"/>
        <v>4363</v>
      </c>
      <c r="D4369" s="14">
        <f t="shared" si="204"/>
        <v>3.9471655827299094E+181</v>
      </c>
      <c r="E4369" s="14">
        <f t="shared" si="206"/>
        <v>3.5883323479362786E+180</v>
      </c>
    </row>
    <row r="4370" spans="3:5" x14ac:dyDescent="0.25">
      <c r="C4370" s="9">
        <f t="shared" si="205"/>
        <v>4364</v>
      </c>
      <c r="D4370" s="14">
        <f t="shared" si="204"/>
        <v>4.3418821410029006E+181</v>
      </c>
      <c r="E4370" s="14">
        <f t="shared" si="206"/>
        <v>3.9471655827299116E+180</v>
      </c>
    </row>
    <row r="4371" spans="3:5" x14ac:dyDescent="0.25">
      <c r="C4371" s="9">
        <f t="shared" si="205"/>
        <v>4365</v>
      </c>
      <c r="D4371" s="14">
        <f t="shared" si="204"/>
        <v>4.7760703551031905E+181</v>
      </c>
      <c r="E4371" s="14">
        <f t="shared" si="206"/>
        <v>4.3418821410028991E+180</v>
      </c>
    </row>
    <row r="4372" spans="3:5" x14ac:dyDescent="0.25">
      <c r="C4372" s="9">
        <f t="shared" si="205"/>
        <v>4366</v>
      </c>
      <c r="D4372" s="14">
        <f t="shared" si="204"/>
        <v>5.2536773906135094E+181</v>
      </c>
      <c r="E4372" s="14">
        <f t="shared" si="206"/>
        <v>4.776070355103189E+180</v>
      </c>
    </row>
    <row r="4373" spans="3:5" x14ac:dyDescent="0.25">
      <c r="C4373" s="9">
        <f t="shared" si="205"/>
        <v>4367</v>
      </c>
      <c r="D4373" s="14">
        <f t="shared" si="204"/>
        <v>5.7790451296748604E+181</v>
      </c>
      <c r="E4373" s="14">
        <f t="shared" si="206"/>
        <v>5.2536773906135101E+180</v>
      </c>
    </row>
    <row r="4374" spans="3:5" x14ac:dyDescent="0.25">
      <c r="C4374" s="9">
        <f t="shared" si="205"/>
        <v>4368</v>
      </c>
      <c r="D4374" s="14">
        <f t="shared" si="204"/>
        <v>6.3569496426423461E+181</v>
      </c>
      <c r="E4374" s="14">
        <f t="shared" si="206"/>
        <v>5.7790451296748575E+180</v>
      </c>
    </row>
    <row r="4375" spans="3:5" x14ac:dyDescent="0.25">
      <c r="C4375" s="9">
        <f t="shared" si="205"/>
        <v>4369</v>
      </c>
      <c r="D4375" s="14">
        <f t="shared" si="204"/>
        <v>6.9926446069065812E+181</v>
      </c>
      <c r="E4375" s="14">
        <f t="shared" si="206"/>
        <v>6.3569496426423506E+180</v>
      </c>
    </row>
    <row r="4376" spans="3:5" x14ac:dyDescent="0.25">
      <c r="C4376" s="9">
        <f t="shared" si="205"/>
        <v>4370</v>
      </c>
      <c r="D4376" s="14">
        <f t="shared" si="204"/>
        <v>7.6919090675972401E+181</v>
      </c>
      <c r="E4376" s="14">
        <f t="shared" si="206"/>
        <v>6.9926446069065886E+180</v>
      </c>
    </row>
    <row r="4377" spans="3:5" x14ac:dyDescent="0.25">
      <c r="C4377" s="9">
        <f t="shared" si="205"/>
        <v>4371</v>
      </c>
      <c r="D4377" s="14">
        <f t="shared" si="204"/>
        <v>8.4610999743569635E+181</v>
      </c>
      <c r="E4377" s="14">
        <f t="shared" si="206"/>
        <v>7.6919090675972342E+180</v>
      </c>
    </row>
    <row r="4378" spans="3:5" x14ac:dyDescent="0.25">
      <c r="C4378" s="9">
        <f t="shared" si="205"/>
        <v>4372</v>
      </c>
      <c r="D4378" s="14">
        <f t="shared" si="204"/>
        <v>9.3072099717926603E+181</v>
      </c>
      <c r="E4378" s="14">
        <f t="shared" si="206"/>
        <v>8.4610999743569679E+180</v>
      </c>
    </row>
    <row r="4379" spans="3:5" x14ac:dyDescent="0.25">
      <c r="C4379" s="9">
        <f t="shared" si="205"/>
        <v>4373</v>
      </c>
      <c r="D4379" s="14">
        <f t="shared" si="204"/>
        <v>1.0237930968971926E+182</v>
      </c>
      <c r="E4379" s="14">
        <f t="shared" si="206"/>
        <v>9.3072099717926544E+180</v>
      </c>
    </row>
    <row r="4380" spans="3:5" x14ac:dyDescent="0.25">
      <c r="C4380" s="9">
        <f t="shared" si="205"/>
        <v>4374</v>
      </c>
      <c r="D4380" s="14">
        <f t="shared" si="204"/>
        <v>1.1261724065869118E+182</v>
      </c>
      <c r="E4380" s="14">
        <f t="shared" si="206"/>
        <v>1.0237930968971921E+181</v>
      </c>
    </row>
    <row r="4381" spans="3:5" x14ac:dyDescent="0.25">
      <c r="C4381" s="9">
        <f t="shared" si="205"/>
        <v>4375</v>
      </c>
      <c r="D4381" s="14">
        <f t="shared" si="204"/>
        <v>1.2387896472456029E+182</v>
      </c>
      <c r="E4381" s="14">
        <f t="shared" si="206"/>
        <v>1.1261724065869113E+181</v>
      </c>
    </row>
    <row r="4382" spans="3:5" x14ac:dyDescent="0.25">
      <c r="C4382" s="9">
        <f t="shared" si="205"/>
        <v>4376</v>
      </c>
      <c r="D4382" s="14">
        <f t="shared" si="204"/>
        <v>1.3626686119701633E+182</v>
      </c>
      <c r="E4382" s="14">
        <f t="shared" si="206"/>
        <v>1.2387896472456037E+181</v>
      </c>
    </row>
    <row r="4383" spans="3:5" x14ac:dyDescent="0.25">
      <c r="C4383" s="9">
        <f t="shared" si="205"/>
        <v>4377</v>
      </c>
      <c r="D4383" s="14">
        <f t="shared" si="204"/>
        <v>1.4989354731671798E+182</v>
      </c>
      <c r="E4383" s="14">
        <f t="shared" si="206"/>
        <v>1.3626686119701648E+181</v>
      </c>
    </row>
    <row r="4384" spans="3:5" x14ac:dyDescent="0.25">
      <c r="C4384" s="9">
        <f t="shared" si="205"/>
        <v>4378</v>
      </c>
      <c r="D4384" s="14">
        <f t="shared" si="204"/>
        <v>1.6488290204838976E+182</v>
      </c>
      <c r="E4384" s="14">
        <f t="shared" si="206"/>
        <v>1.4989354731671786E+181</v>
      </c>
    </row>
    <row r="4385" spans="3:5" x14ac:dyDescent="0.25">
      <c r="C4385" s="9">
        <f t="shared" si="205"/>
        <v>4379</v>
      </c>
      <c r="D4385" s="14">
        <f t="shared" si="204"/>
        <v>1.8137119225322874E+182</v>
      </c>
      <c r="E4385" s="14">
        <f t="shared" si="206"/>
        <v>1.6488290204838982E+181</v>
      </c>
    </row>
    <row r="4386" spans="3:5" x14ac:dyDescent="0.25">
      <c r="C4386" s="9">
        <f t="shared" si="205"/>
        <v>4380</v>
      </c>
      <c r="D4386" s="14">
        <f t="shared" si="204"/>
        <v>1.9950831147855161E+182</v>
      </c>
      <c r="E4386" s="14">
        <f t="shared" si="206"/>
        <v>1.8137119225322866E+181</v>
      </c>
    </row>
    <row r="4387" spans="3:5" x14ac:dyDescent="0.25">
      <c r="C4387" s="9">
        <f t="shared" si="205"/>
        <v>4381</v>
      </c>
      <c r="D4387" s="14">
        <f t="shared" si="204"/>
        <v>2.1945914262640677E+182</v>
      </c>
      <c r="E4387" s="14">
        <f t="shared" si="206"/>
        <v>1.9950831147855164E+181</v>
      </c>
    </row>
    <row r="4388" spans="3:5" x14ac:dyDescent="0.25">
      <c r="C4388" s="9">
        <f t="shared" si="205"/>
        <v>4382</v>
      </c>
      <c r="D4388" s="14">
        <f t="shared" si="204"/>
        <v>2.4140505688904744E+182</v>
      </c>
      <c r="E4388" s="14">
        <f t="shared" si="206"/>
        <v>2.1945914262640663E+181</v>
      </c>
    </row>
    <row r="4389" spans="3:5" x14ac:dyDescent="0.25">
      <c r="C4389" s="9">
        <f t="shared" si="205"/>
        <v>4383</v>
      </c>
      <c r="D4389" s="14">
        <f t="shared" si="204"/>
        <v>2.6554556257795218E+182</v>
      </c>
      <c r="E4389" s="14">
        <f t="shared" si="206"/>
        <v>2.4140505688904744E+181</v>
      </c>
    </row>
    <row r="4390" spans="3:5" x14ac:dyDescent="0.25">
      <c r="C4390" s="9">
        <f t="shared" si="205"/>
        <v>4384</v>
      </c>
      <c r="D4390" s="14">
        <f t="shared" si="204"/>
        <v>2.9210011883574739E+182</v>
      </c>
      <c r="E4390" s="14">
        <f t="shared" si="206"/>
        <v>2.6554556257795212E+181</v>
      </c>
    </row>
    <row r="4391" spans="3:5" x14ac:dyDescent="0.25">
      <c r="C4391" s="9">
        <f t="shared" si="205"/>
        <v>4385</v>
      </c>
      <c r="D4391" s="14">
        <f t="shared" si="204"/>
        <v>3.2131013071932212E+182</v>
      </c>
      <c r="E4391" s="14">
        <f t="shared" si="206"/>
        <v>2.9210011883574733E+181</v>
      </c>
    </row>
    <row r="4392" spans="3:5" x14ac:dyDescent="0.25">
      <c r="C4392" s="9">
        <f t="shared" si="205"/>
        <v>4386</v>
      </c>
      <c r="D4392" s="14">
        <f t="shared" si="204"/>
        <v>3.5344114379125433E+182</v>
      </c>
      <c r="E4392" s="14">
        <f t="shared" si="206"/>
        <v>3.2131013071932201E+181</v>
      </c>
    </row>
    <row r="4393" spans="3:5" x14ac:dyDescent="0.25">
      <c r="C4393" s="9">
        <f t="shared" si="205"/>
        <v>4387</v>
      </c>
      <c r="D4393" s="14">
        <f t="shared" si="204"/>
        <v>3.8878525817037978E+182</v>
      </c>
      <c r="E4393" s="14">
        <f t="shared" si="206"/>
        <v>3.534411437912545E+181</v>
      </c>
    </row>
    <row r="4394" spans="3:5" x14ac:dyDescent="0.25">
      <c r="C4394" s="9">
        <f t="shared" si="205"/>
        <v>4388</v>
      </c>
      <c r="D4394" s="14">
        <f t="shared" si="204"/>
        <v>4.2766378398741778E+182</v>
      </c>
      <c r="E4394" s="14">
        <f t="shared" si="206"/>
        <v>3.8878525817038001E+181</v>
      </c>
    </row>
    <row r="4395" spans="3:5" x14ac:dyDescent="0.25">
      <c r="C4395" s="9">
        <f t="shared" si="205"/>
        <v>4389</v>
      </c>
      <c r="D4395" s="14">
        <f t="shared" si="204"/>
        <v>4.7043016238615957E+182</v>
      </c>
      <c r="E4395" s="14">
        <f t="shared" si="206"/>
        <v>4.2766378398741789E+181</v>
      </c>
    </row>
    <row r="4396" spans="3:5" x14ac:dyDescent="0.25">
      <c r="C4396" s="9">
        <f t="shared" si="205"/>
        <v>4390</v>
      </c>
      <c r="D4396" s="14">
        <f t="shared" si="204"/>
        <v>5.1747317862477555E+182</v>
      </c>
      <c r="E4396" s="14">
        <f t="shared" si="206"/>
        <v>4.7043016238615986E+181</v>
      </c>
    </row>
    <row r="4397" spans="3:5" x14ac:dyDescent="0.25">
      <c r="C4397" s="9">
        <f t="shared" si="205"/>
        <v>4391</v>
      </c>
      <c r="D4397" s="14">
        <f t="shared" si="204"/>
        <v>5.6922049648725312E+182</v>
      </c>
      <c r="E4397" s="14">
        <f t="shared" si="206"/>
        <v>5.1747317862477567E+181</v>
      </c>
    </row>
    <row r="4398" spans="3:5" x14ac:dyDescent="0.25">
      <c r="C4398" s="9">
        <f t="shared" si="205"/>
        <v>4392</v>
      </c>
      <c r="D4398" s="14">
        <f t="shared" si="204"/>
        <v>6.2614254613597844E+182</v>
      </c>
      <c r="E4398" s="14">
        <f t="shared" si="206"/>
        <v>5.6922049648725324E+181</v>
      </c>
    </row>
    <row r="4399" spans="3:5" x14ac:dyDescent="0.25">
      <c r="C4399" s="9">
        <f t="shared" si="205"/>
        <v>4393</v>
      </c>
      <c r="D4399" s="14">
        <f t="shared" si="204"/>
        <v>6.887568007495763E+182</v>
      </c>
      <c r="E4399" s="14">
        <f t="shared" si="206"/>
        <v>6.2614254613597856E+181</v>
      </c>
    </row>
    <row r="4400" spans="3:5" x14ac:dyDescent="0.25">
      <c r="C4400" s="9">
        <f t="shared" si="205"/>
        <v>4394</v>
      </c>
      <c r="D4400" s="14">
        <f t="shared" si="204"/>
        <v>7.5763248082453395E+182</v>
      </c>
      <c r="E4400" s="14">
        <f t="shared" si="206"/>
        <v>6.8875680074957653E+181</v>
      </c>
    </row>
    <row r="4401" spans="3:5" x14ac:dyDescent="0.25">
      <c r="C4401" s="9">
        <f t="shared" si="205"/>
        <v>4395</v>
      </c>
      <c r="D4401" s="14">
        <f t="shared" si="204"/>
        <v>8.3339572890698734E+182</v>
      </c>
      <c r="E4401" s="14">
        <f t="shared" si="206"/>
        <v>7.5763248082453383E+181</v>
      </c>
    </row>
    <row r="4402" spans="3:5" x14ac:dyDescent="0.25">
      <c r="C4402" s="9">
        <f t="shared" si="205"/>
        <v>4396</v>
      </c>
      <c r="D4402" s="14">
        <f t="shared" si="204"/>
        <v>9.1673530179768614E+182</v>
      </c>
      <c r="E4402" s="14">
        <f t="shared" si="206"/>
        <v>8.3339572890698804E+181</v>
      </c>
    </row>
    <row r="4403" spans="3:5" x14ac:dyDescent="0.25">
      <c r="C4403" s="9">
        <f t="shared" si="205"/>
        <v>4397</v>
      </c>
      <c r="D4403" s="14">
        <f t="shared" si="204"/>
        <v>1.0084088319774548E+183</v>
      </c>
      <c r="E4403" s="14">
        <f t="shared" si="206"/>
        <v>9.1673530179768661E+181</v>
      </c>
    </row>
    <row r="4404" spans="3:5" x14ac:dyDescent="0.25">
      <c r="C4404" s="9">
        <f t="shared" si="205"/>
        <v>4398</v>
      </c>
      <c r="D4404" s="14">
        <f t="shared" si="204"/>
        <v>1.1092497151752002E+183</v>
      </c>
      <c r="E4404" s="14">
        <f t="shared" si="206"/>
        <v>1.0084088319774536E+182</v>
      </c>
    </row>
    <row r="4405" spans="3:5" x14ac:dyDescent="0.25">
      <c r="C4405" s="9">
        <f t="shared" si="205"/>
        <v>4399</v>
      </c>
      <c r="D4405" s="14">
        <f t="shared" si="204"/>
        <v>1.2201746866927201E+183</v>
      </c>
      <c r="E4405" s="14">
        <f t="shared" si="206"/>
        <v>1.1092497151751992E+182</v>
      </c>
    </row>
    <row r="4406" spans="3:5" x14ac:dyDescent="0.25">
      <c r="C4406" s="9">
        <f t="shared" si="205"/>
        <v>4400</v>
      </c>
      <c r="D4406" s="14">
        <f t="shared" si="204"/>
        <v>1.3421921553619921E+183</v>
      </c>
      <c r="E4406" s="14">
        <f t="shared" si="206"/>
        <v>1.2201746866927198E+182</v>
      </c>
    </row>
    <row r="4407" spans="3:5" x14ac:dyDescent="0.25">
      <c r="C4407" s="9">
        <f t="shared" si="205"/>
        <v>4401</v>
      </c>
      <c r="D4407" s="14">
        <f t="shared" si="204"/>
        <v>1.4764113708981913E+183</v>
      </c>
      <c r="E4407" s="14">
        <f t="shared" si="206"/>
        <v>1.3421921553619928E+182</v>
      </c>
    </row>
    <row r="4408" spans="3:5" x14ac:dyDescent="0.25">
      <c r="C4408" s="9">
        <f t="shared" si="205"/>
        <v>4402</v>
      </c>
      <c r="D4408" s="14">
        <f t="shared" si="204"/>
        <v>1.6240525079880105E+183</v>
      </c>
      <c r="E4408" s="14">
        <f t="shared" si="206"/>
        <v>1.4764113708981911E+182</v>
      </c>
    </row>
    <row r="4409" spans="3:5" x14ac:dyDescent="0.25">
      <c r="C4409" s="9">
        <f t="shared" si="205"/>
        <v>4403</v>
      </c>
      <c r="D4409" s="14">
        <f t="shared" si="204"/>
        <v>1.7864577587868115E+183</v>
      </c>
      <c r="E4409" s="14">
        <f t="shared" si="206"/>
        <v>1.6240525079880107E+182</v>
      </c>
    </row>
    <row r="4410" spans="3:5" x14ac:dyDescent="0.25">
      <c r="C4410" s="9">
        <f t="shared" si="205"/>
        <v>4404</v>
      </c>
      <c r="D4410" s="14">
        <f t="shared" si="204"/>
        <v>1.9651035346654927E+183</v>
      </c>
      <c r="E4410" s="14">
        <f t="shared" si="206"/>
        <v>1.7864577587868118E+182</v>
      </c>
    </row>
    <row r="4411" spans="3:5" x14ac:dyDescent="0.25">
      <c r="C4411" s="9">
        <f t="shared" si="205"/>
        <v>4405</v>
      </c>
      <c r="D4411" s="14">
        <f t="shared" si="204"/>
        <v>2.1616138881320422E+183</v>
      </c>
      <c r="E4411" s="14">
        <f t="shared" si="206"/>
        <v>1.9651035346654953E+182</v>
      </c>
    </row>
    <row r="4412" spans="3:5" x14ac:dyDescent="0.25">
      <c r="C4412" s="9">
        <f t="shared" si="205"/>
        <v>4406</v>
      </c>
      <c r="D4412" s="14">
        <f t="shared" si="204"/>
        <v>2.3777752769452463E+183</v>
      </c>
      <c r="E4412" s="14">
        <f t="shared" si="206"/>
        <v>2.1616138881320403E+182</v>
      </c>
    </row>
    <row r="4413" spans="3:5" x14ac:dyDescent="0.25">
      <c r="C4413" s="9">
        <f t="shared" si="205"/>
        <v>4407</v>
      </c>
      <c r="D4413" s="14">
        <f t="shared" si="204"/>
        <v>2.6155528046397708E+183</v>
      </c>
      <c r="E4413" s="14">
        <f t="shared" si="206"/>
        <v>2.3777752769452453E+182</v>
      </c>
    </row>
    <row r="4414" spans="3:5" x14ac:dyDescent="0.25">
      <c r="C4414" s="9">
        <f t="shared" si="205"/>
        <v>4408</v>
      </c>
      <c r="D4414" s="14">
        <f t="shared" si="204"/>
        <v>2.877108085103748E+183</v>
      </c>
      <c r="E4414" s="14">
        <f t="shared" si="206"/>
        <v>2.6155528046397717E+182</v>
      </c>
    </row>
    <row r="4415" spans="3:5" x14ac:dyDescent="0.25">
      <c r="C4415" s="9">
        <f t="shared" si="205"/>
        <v>4409</v>
      </c>
      <c r="D4415" s="14">
        <f t="shared" si="204"/>
        <v>3.1648188936141227E+183</v>
      </c>
      <c r="E4415" s="14">
        <f t="shared" si="206"/>
        <v>2.8771080851037475E+182</v>
      </c>
    </row>
    <row r="4416" spans="3:5" x14ac:dyDescent="0.25">
      <c r="C4416" s="9">
        <f t="shared" si="205"/>
        <v>4410</v>
      </c>
      <c r="D4416" s="14">
        <f t="shared" si="204"/>
        <v>3.4813007829755349E+183</v>
      </c>
      <c r="E4416" s="14">
        <f t="shared" si="206"/>
        <v>3.1648188936141213E+182</v>
      </c>
    </row>
    <row r="4417" spans="3:5" x14ac:dyDescent="0.25">
      <c r="C4417" s="9">
        <f t="shared" si="205"/>
        <v>4411</v>
      </c>
      <c r="D4417" s="14">
        <f t="shared" si="204"/>
        <v>3.8294308612730881E+183</v>
      </c>
      <c r="E4417" s="14">
        <f t="shared" si="206"/>
        <v>3.4813007829755325E+182</v>
      </c>
    </row>
    <row r="4418" spans="3:5" x14ac:dyDescent="0.25">
      <c r="C4418" s="9">
        <f t="shared" si="205"/>
        <v>4412</v>
      </c>
      <c r="D4418" s="14">
        <f t="shared" si="204"/>
        <v>4.2123739474003968E+183</v>
      </c>
      <c r="E4418" s="14">
        <f t="shared" si="206"/>
        <v>3.8294308612730872E+182</v>
      </c>
    </row>
    <row r="4419" spans="3:5" x14ac:dyDescent="0.25">
      <c r="C4419" s="9">
        <f t="shared" si="205"/>
        <v>4413</v>
      </c>
      <c r="D4419" s="14">
        <f t="shared" si="204"/>
        <v>4.6336113421404368E+183</v>
      </c>
      <c r="E4419" s="14">
        <f t="shared" si="206"/>
        <v>4.2123739474003997E+182</v>
      </c>
    </row>
    <row r="4420" spans="3:5" x14ac:dyDescent="0.25">
      <c r="C4420" s="9">
        <f t="shared" si="205"/>
        <v>4414</v>
      </c>
      <c r="D4420" s="14">
        <f t="shared" si="204"/>
        <v>5.0969724763544808E+183</v>
      </c>
      <c r="E4420" s="14">
        <f t="shared" si="206"/>
        <v>4.6336113421404396E+182</v>
      </c>
    </row>
    <row r="4421" spans="3:5" x14ac:dyDescent="0.25">
      <c r="C4421" s="9">
        <f t="shared" si="205"/>
        <v>4415</v>
      </c>
      <c r="D4421" s="14">
        <f t="shared" si="204"/>
        <v>5.6066697239899288E+183</v>
      </c>
      <c r="E4421" s="14">
        <f t="shared" si="206"/>
        <v>5.0969724763544808E+182</v>
      </c>
    </row>
    <row r="4422" spans="3:5" x14ac:dyDescent="0.25">
      <c r="C4422" s="9">
        <f t="shared" si="205"/>
        <v>4416</v>
      </c>
      <c r="D4422" s="14">
        <f t="shared" si="204"/>
        <v>6.1673366963889215E+183</v>
      </c>
      <c r="E4422" s="14">
        <f t="shared" si="206"/>
        <v>5.6066697239899269E+182</v>
      </c>
    </row>
    <row r="4423" spans="3:5" x14ac:dyDescent="0.25">
      <c r="C4423" s="9">
        <f t="shared" si="205"/>
        <v>4417</v>
      </c>
      <c r="D4423" s="14">
        <f t="shared" si="204"/>
        <v>6.784070366027814E+183</v>
      </c>
      <c r="E4423" s="14">
        <f t="shared" si="206"/>
        <v>6.1673366963889244E+182</v>
      </c>
    </row>
    <row r="4424" spans="3:5" x14ac:dyDescent="0.25">
      <c r="C4424" s="9">
        <f t="shared" si="205"/>
        <v>4418</v>
      </c>
      <c r="D4424" s="14">
        <f t="shared" ref="D4424:D4487" si="207">D4423+(D4423*(D$3))</f>
        <v>7.4624774026305955E+183</v>
      </c>
      <c r="E4424" s="14">
        <f t="shared" si="206"/>
        <v>6.7840703660278149E+182</v>
      </c>
    </row>
    <row r="4425" spans="3:5" x14ac:dyDescent="0.25">
      <c r="C4425" s="9">
        <f t="shared" ref="C4425:C4488" si="208">C4424+1</f>
        <v>4419</v>
      </c>
      <c r="D4425" s="14">
        <f t="shared" si="207"/>
        <v>8.2087251428936551E+183</v>
      </c>
      <c r="E4425" s="14">
        <f t="shared" ref="E4425:E4488" si="209">D4425-D4424</f>
        <v>7.4624774026305964E+182</v>
      </c>
    </row>
    <row r="4426" spans="3:5" x14ac:dyDescent="0.25">
      <c r="C4426" s="9">
        <f t="shared" si="208"/>
        <v>4420</v>
      </c>
      <c r="D4426" s="14">
        <f t="shared" si="207"/>
        <v>9.02959765718302E+183</v>
      </c>
      <c r="E4426" s="14">
        <f t="shared" si="209"/>
        <v>8.2087251428936494E+182</v>
      </c>
    </row>
    <row r="4427" spans="3:5" x14ac:dyDescent="0.25">
      <c r="C4427" s="9">
        <f t="shared" si="208"/>
        <v>4421</v>
      </c>
      <c r="D4427" s="14">
        <f t="shared" si="207"/>
        <v>9.9325574229013217E+183</v>
      </c>
      <c r="E4427" s="14">
        <f t="shared" si="209"/>
        <v>9.0295976571830163E+182</v>
      </c>
    </row>
    <row r="4428" spans="3:5" x14ac:dyDescent="0.25">
      <c r="C4428" s="9">
        <f t="shared" si="208"/>
        <v>4422</v>
      </c>
      <c r="D4428" s="14">
        <f t="shared" si="207"/>
        <v>1.0925813165191453E+184</v>
      </c>
      <c r="E4428" s="14">
        <f t="shared" si="209"/>
        <v>9.9325574229013122E+182</v>
      </c>
    </row>
    <row r="4429" spans="3:5" x14ac:dyDescent="0.25">
      <c r="C4429" s="9">
        <f t="shared" si="208"/>
        <v>4423</v>
      </c>
      <c r="D4429" s="14">
        <f t="shared" si="207"/>
        <v>1.2018394481710598E+184</v>
      </c>
      <c r="E4429" s="14">
        <f t="shared" si="209"/>
        <v>1.0925813165191449E+183</v>
      </c>
    </row>
    <row r="4430" spans="3:5" x14ac:dyDescent="0.25">
      <c r="C4430" s="9">
        <f t="shared" si="208"/>
        <v>4424</v>
      </c>
      <c r="D4430" s="14">
        <f t="shared" si="207"/>
        <v>1.3220233929881657E+184</v>
      </c>
      <c r="E4430" s="14">
        <f t="shared" si="209"/>
        <v>1.201839448171059E+183</v>
      </c>
    </row>
    <row r="4431" spans="3:5" x14ac:dyDescent="0.25">
      <c r="C4431" s="9">
        <f t="shared" si="208"/>
        <v>4425</v>
      </c>
      <c r="D4431" s="14">
        <f t="shared" si="207"/>
        <v>1.4542257322869823E+184</v>
      </c>
      <c r="E4431" s="14">
        <f t="shared" si="209"/>
        <v>1.3220233929881662E+183</v>
      </c>
    </row>
    <row r="4432" spans="3:5" x14ac:dyDescent="0.25">
      <c r="C4432" s="9">
        <f t="shared" si="208"/>
        <v>4426</v>
      </c>
      <c r="D4432" s="14">
        <f t="shared" si="207"/>
        <v>1.5996483055156805E+184</v>
      </c>
      <c r="E4432" s="14">
        <f t="shared" si="209"/>
        <v>1.4542257322869819E+183</v>
      </c>
    </row>
    <row r="4433" spans="3:5" x14ac:dyDescent="0.25">
      <c r="C4433" s="9">
        <f t="shared" si="208"/>
        <v>4427</v>
      </c>
      <c r="D4433" s="14">
        <f t="shared" si="207"/>
        <v>1.7596131360672487E+184</v>
      </c>
      <c r="E4433" s="14">
        <f t="shared" si="209"/>
        <v>1.5996483055156818E+183</v>
      </c>
    </row>
    <row r="4434" spans="3:5" x14ac:dyDescent="0.25">
      <c r="C4434" s="9">
        <f t="shared" si="208"/>
        <v>4428</v>
      </c>
      <c r="D4434" s="14">
        <f t="shared" si="207"/>
        <v>1.9355744496739737E+184</v>
      </c>
      <c r="E4434" s="14">
        <f t="shared" si="209"/>
        <v>1.7596131360672506E+183</v>
      </c>
    </row>
    <row r="4435" spans="3:5" x14ac:dyDescent="0.25">
      <c r="C4435" s="9">
        <f t="shared" si="208"/>
        <v>4429</v>
      </c>
      <c r="D4435" s="14">
        <f t="shared" si="207"/>
        <v>2.129131894641371E+184</v>
      </c>
      <c r="E4435" s="14">
        <f t="shared" si="209"/>
        <v>1.935574449673973E+183</v>
      </c>
    </row>
    <row r="4436" spans="3:5" x14ac:dyDescent="0.25">
      <c r="C4436" s="9">
        <f t="shared" si="208"/>
        <v>4430</v>
      </c>
      <c r="D4436" s="14">
        <f t="shared" si="207"/>
        <v>2.3420450841055081E+184</v>
      </c>
      <c r="E4436" s="14">
        <f t="shared" si="209"/>
        <v>2.129131894641371E+183</v>
      </c>
    </row>
    <row r="4437" spans="3:5" x14ac:dyDescent="0.25">
      <c r="C4437" s="9">
        <f t="shared" si="208"/>
        <v>4431</v>
      </c>
      <c r="D4437" s="14">
        <f t="shared" si="207"/>
        <v>2.5762495925160588E+184</v>
      </c>
      <c r="E4437" s="14">
        <f t="shared" si="209"/>
        <v>2.342045084105507E+183</v>
      </c>
    </row>
    <row r="4438" spans="3:5" x14ac:dyDescent="0.25">
      <c r="C4438" s="9">
        <f t="shared" si="208"/>
        <v>4432</v>
      </c>
      <c r="D4438" s="14">
        <f t="shared" si="207"/>
        <v>2.8338745517676649E+184</v>
      </c>
      <c r="E4438" s="14">
        <f t="shared" si="209"/>
        <v>2.5762495925160604E+183</v>
      </c>
    </row>
    <row r="4439" spans="3:5" x14ac:dyDescent="0.25">
      <c r="C4439" s="9">
        <f t="shared" si="208"/>
        <v>4433</v>
      </c>
      <c r="D4439" s="14">
        <f t="shared" si="207"/>
        <v>3.1172620069444314E+184</v>
      </c>
      <c r="E4439" s="14">
        <f t="shared" si="209"/>
        <v>2.8338745517676649E+183</v>
      </c>
    </row>
    <row r="4440" spans="3:5" x14ac:dyDescent="0.25">
      <c r="C4440" s="9">
        <f t="shared" si="208"/>
        <v>4434</v>
      </c>
      <c r="D4440" s="14">
        <f t="shared" si="207"/>
        <v>3.4289882076388748E+184</v>
      </c>
      <c r="E4440" s="14">
        <f t="shared" si="209"/>
        <v>3.1172620069444344E+183</v>
      </c>
    </row>
    <row r="4441" spans="3:5" x14ac:dyDescent="0.25">
      <c r="C4441" s="9">
        <f t="shared" si="208"/>
        <v>4435</v>
      </c>
      <c r="D4441" s="14">
        <f t="shared" si="207"/>
        <v>3.7718870284027623E+184</v>
      </c>
      <c r="E4441" s="14">
        <f t="shared" si="209"/>
        <v>3.4289882076388748E+183</v>
      </c>
    </row>
    <row r="4442" spans="3:5" x14ac:dyDescent="0.25">
      <c r="C4442" s="9">
        <f t="shared" si="208"/>
        <v>4436</v>
      </c>
      <c r="D4442" s="14">
        <f t="shared" si="207"/>
        <v>4.1490757312430387E+184</v>
      </c>
      <c r="E4442" s="14">
        <f t="shared" si="209"/>
        <v>3.7718870284027638E+183</v>
      </c>
    </row>
    <row r="4443" spans="3:5" x14ac:dyDescent="0.25">
      <c r="C4443" s="9">
        <f t="shared" si="208"/>
        <v>4437</v>
      </c>
      <c r="D4443" s="14">
        <f t="shared" si="207"/>
        <v>4.5639833043673426E+184</v>
      </c>
      <c r="E4443" s="14">
        <f t="shared" si="209"/>
        <v>4.1490757312430394E+183</v>
      </c>
    </row>
    <row r="4444" spans="3:5" x14ac:dyDescent="0.25">
      <c r="C4444" s="9">
        <f t="shared" si="208"/>
        <v>4438</v>
      </c>
      <c r="D4444" s="14">
        <f t="shared" si="207"/>
        <v>5.0203816348040771E+184</v>
      </c>
      <c r="E4444" s="14">
        <f t="shared" si="209"/>
        <v>4.5639833043673449E+183</v>
      </c>
    </row>
    <row r="4445" spans="3:5" x14ac:dyDescent="0.25">
      <c r="C4445" s="9">
        <f t="shared" si="208"/>
        <v>4439</v>
      </c>
      <c r="D4445" s="14">
        <f t="shared" si="207"/>
        <v>5.522419798284485E+184</v>
      </c>
      <c r="E4445" s="14">
        <f t="shared" si="209"/>
        <v>5.0203816348040794E+183</v>
      </c>
    </row>
    <row r="4446" spans="3:5" x14ac:dyDescent="0.25">
      <c r="C4446" s="9">
        <f t="shared" si="208"/>
        <v>4440</v>
      </c>
      <c r="D4446" s="14">
        <f t="shared" si="207"/>
        <v>6.0746617781129338E+184</v>
      </c>
      <c r="E4446" s="14">
        <f t="shared" si="209"/>
        <v>5.522419798284488E+183</v>
      </c>
    </row>
    <row r="4447" spans="3:5" x14ac:dyDescent="0.25">
      <c r="C4447" s="9">
        <f t="shared" si="208"/>
        <v>4441</v>
      </c>
      <c r="D4447" s="14">
        <f t="shared" si="207"/>
        <v>6.6821279559242271E+184</v>
      </c>
      <c r="E4447" s="14">
        <f t="shared" si="209"/>
        <v>6.0746617781129323E+183</v>
      </c>
    </row>
    <row r="4448" spans="3:5" x14ac:dyDescent="0.25">
      <c r="C4448" s="9">
        <f t="shared" si="208"/>
        <v>4442</v>
      </c>
      <c r="D4448" s="14">
        <f t="shared" si="207"/>
        <v>7.3503407515166501E+184</v>
      </c>
      <c r="E4448" s="14">
        <f t="shared" si="209"/>
        <v>6.6821279559242301E+183</v>
      </c>
    </row>
    <row r="4449" spans="3:5" x14ac:dyDescent="0.25">
      <c r="C4449" s="9">
        <f t="shared" si="208"/>
        <v>4443</v>
      </c>
      <c r="D4449" s="14">
        <f t="shared" si="207"/>
        <v>8.0853748266683151E+184</v>
      </c>
      <c r="E4449" s="14">
        <f t="shared" si="209"/>
        <v>7.3503407515166501E+183</v>
      </c>
    </row>
    <row r="4450" spans="3:5" x14ac:dyDescent="0.25">
      <c r="C4450" s="9">
        <f t="shared" si="208"/>
        <v>4444</v>
      </c>
      <c r="D4450" s="14">
        <f t="shared" si="207"/>
        <v>8.8939123093351472E+184</v>
      </c>
      <c r="E4450" s="14">
        <f t="shared" si="209"/>
        <v>8.0853748266683211E+183</v>
      </c>
    </row>
    <row r="4451" spans="3:5" x14ac:dyDescent="0.25">
      <c r="C4451" s="9">
        <f t="shared" si="208"/>
        <v>4445</v>
      </c>
      <c r="D4451" s="14">
        <f t="shared" si="207"/>
        <v>9.7833035402686613E+184</v>
      </c>
      <c r="E4451" s="14">
        <f t="shared" si="209"/>
        <v>8.8939123093351411E+183</v>
      </c>
    </row>
    <row r="4452" spans="3:5" x14ac:dyDescent="0.25">
      <c r="C4452" s="9">
        <f t="shared" si="208"/>
        <v>4446</v>
      </c>
      <c r="D4452" s="14">
        <f t="shared" si="207"/>
        <v>1.0761633894295527E+185</v>
      </c>
      <c r="E4452" s="14">
        <f t="shared" si="209"/>
        <v>9.7833035402686553E+183</v>
      </c>
    </row>
    <row r="4453" spans="3:5" x14ac:dyDescent="0.25">
      <c r="C4453" s="9">
        <f t="shared" si="208"/>
        <v>4447</v>
      </c>
      <c r="D4453" s="14">
        <f t="shared" si="207"/>
        <v>1.183779728372508E+185</v>
      </c>
      <c r="E4453" s="14">
        <f t="shared" si="209"/>
        <v>1.076163389429553E+184</v>
      </c>
    </row>
    <row r="4454" spans="3:5" x14ac:dyDescent="0.25">
      <c r="C4454" s="9">
        <f t="shared" si="208"/>
        <v>4448</v>
      </c>
      <c r="D4454" s="14">
        <f t="shared" si="207"/>
        <v>1.3021577012097588E+185</v>
      </c>
      <c r="E4454" s="14">
        <f t="shared" si="209"/>
        <v>1.183779728372508E+184</v>
      </c>
    </row>
    <row r="4455" spans="3:5" x14ac:dyDescent="0.25">
      <c r="C4455" s="9">
        <f t="shared" si="208"/>
        <v>4449</v>
      </c>
      <c r="D4455" s="14">
        <f t="shared" si="207"/>
        <v>1.4323734713307347E+185</v>
      </c>
      <c r="E4455" s="14">
        <f t="shared" si="209"/>
        <v>1.3021577012097594E+184</v>
      </c>
    </row>
    <row r="4456" spans="3:5" x14ac:dyDescent="0.25">
      <c r="C4456" s="9">
        <f t="shared" si="208"/>
        <v>4450</v>
      </c>
      <c r="D4456" s="14">
        <f t="shared" si="207"/>
        <v>1.5756108184638082E+185</v>
      </c>
      <c r="E4456" s="14">
        <f t="shared" si="209"/>
        <v>1.4323734713307347E+184</v>
      </c>
    </row>
    <row r="4457" spans="3:5" x14ac:dyDescent="0.25">
      <c r="C4457" s="9">
        <f t="shared" si="208"/>
        <v>4451</v>
      </c>
      <c r="D4457" s="14">
        <f t="shared" si="207"/>
        <v>1.7331719003101891E+185</v>
      </c>
      <c r="E4457" s="14">
        <f t="shared" si="209"/>
        <v>1.5756108184638088E+184</v>
      </c>
    </row>
    <row r="4458" spans="3:5" x14ac:dyDescent="0.25">
      <c r="C4458" s="9">
        <f t="shared" si="208"/>
        <v>4452</v>
      </c>
      <c r="D4458" s="14">
        <f t="shared" si="207"/>
        <v>1.9064890903412079E+185</v>
      </c>
      <c r="E4458" s="14">
        <f t="shared" si="209"/>
        <v>1.7331719003101882E+184</v>
      </c>
    </row>
    <row r="4459" spans="3:5" x14ac:dyDescent="0.25">
      <c r="C4459" s="9">
        <f t="shared" si="208"/>
        <v>4453</v>
      </c>
      <c r="D4459" s="14">
        <f t="shared" si="207"/>
        <v>2.0971379993753287E+185</v>
      </c>
      <c r="E4459" s="14">
        <f t="shared" si="209"/>
        <v>1.9064890903412085E+184</v>
      </c>
    </row>
    <row r="4460" spans="3:5" x14ac:dyDescent="0.25">
      <c r="C4460" s="9">
        <f t="shared" si="208"/>
        <v>4454</v>
      </c>
      <c r="D4460" s="14">
        <f t="shared" si="207"/>
        <v>2.3068517993128616E+185</v>
      </c>
      <c r="E4460" s="14">
        <f t="shared" si="209"/>
        <v>2.0971379993753284E+184</v>
      </c>
    </row>
    <row r="4461" spans="3:5" x14ac:dyDescent="0.25">
      <c r="C4461" s="9">
        <f t="shared" si="208"/>
        <v>4455</v>
      </c>
      <c r="D4461" s="14">
        <f t="shared" si="207"/>
        <v>2.5375369792441478E+185</v>
      </c>
      <c r="E4461" s="14">
        <f t="shared" si="209"/>
        <v>2.3068517993128625E+184</v>
      </c>
    </row>
    <row r="4462" spans="3:5" x14ac:dyDescent="0.25">
      <c r="C4462" s="9">
        <f t="shared" si="208"/>
        <v>4456</v>
      </c>
      <c r="D4462" s="14">
        <f t="shared" si="207"/>
        <v>2.7912906771685625E+185</v>
      </c>
      <c r="E4462" s="14">
        <f t="shared" si="209"/>
        <v>2.5375369792441472E+184</v>
      </c>
    </row>
    <row r="4463" spans="3:5" x14ac:dyDescent="0.25">
      <c r="C4463" s="9">
        <f t="shared" si="208"/>
        <v>4457</v>
      </c>
      <c r="D4463" s="14">
        <f t="shared" si="207"/>
        <v>3.0704197448854189E+185</v>
      </c>
      <c r="E4463" s="14">
        <f t="shared" si="209"/>
        <v>2.7912906771685638E+184</v>
      </c>
    </row>
    <row r="4464" spans="3:5" x14ac:dyDescent="0.25">
      <c r="C4464" s="9">
        <f t="shared" si="208"/>
        <v>4458</v>
      </c>
      <c r="D4464" s="14">
        <f t="shared" si="207"/>
        <v>3.3774617193739611E+185</v>
      </c>
      <c r="E4464" s="14">
        <f t="shared" si="209"/>
        <v>3.0704197448854213E+184</v>
      </c>
    </row>
    <row r="4465" spans="3:5" x14ac:dyDescent="0.25">
      <c r="C4465" s="9">
        <f t="shared" si="208"/>
        <v>4459</v>
      </c>
      <c r="D4465" s="14">
        <f t="shared" si="207"/>
        <v>3.7152078913113572E+185</v>
      </c>
      <c r="E4465" s="14">
        <f t="shared" si="209"/>
        <v>3.3774617193739611E+184</v>
      </c>
    </row>
    <row r="4466" spans="3:5" x14ac:dyDescent="0.25">
      <c r="C4466" s="9">
        <f t="shared" si="208"/>
        <v>4460</v>
      </c>
      <c r="D4466" s="14">
        <f t="shared" si="207"/>
        <v>4.0867286804424931E+185</v>
      </c>
      <c r="E4466" s="14">
        <f t="shared" si="209"/>
        <v>3.715207891311359E+184</v>
      </c>
    </row>
    <row r="4467" spans="3:5" x14ac:dyDescent="0.25">
      <c r="C4467" s="9">
        <f t="shared" si="208"/>
        <v>4461</v>
      </c>
      <c r="D4467" s="14">
        <f t="shared" si="207"/>
        <v>4.4954015484867422E+185</v>
      </c>
      <c r="E4467" s="14">
        <f t="shared" si="209"/>
        <v>4.0867286804424919E+184</v>
      </c>
    </row>
    <row r="4468" spans="3:5" x14ac:dyDescent="0.25">
      <c r="C4468" s="9">
        <f t="shared" si="208"/>
        <v>4462</v>
      </c>
      <c r="D4468" s="14">
        <f t="shared" si="207"/>
        <v>4.9449417033354168E+185</v>
      </c>
      <c r="E4468" s="14">
        <f t="shared" si="209"/>
        <v>4.4954015484867453E+184</v>
      </c>
    </row>
    <row r="4469" spans="3:5" x14ac:dyDescent="0.25">
      <c r="C4469" s="9">
        <f t="shared" si="208"/>
        <v>4463</v>
      </c>
      <c r="D4469" s="14">
        <f t="shared" si="207"/>
        <v>5.4394358736689591E+185</v>
      </c>
      <c r="E4469" s="14">
        <f t="shared" si="209"/>
        <v>4.9449417033354228E+184</v>
      </c>
    </row>
    <row r="4470" spans="3:5" x14ac:dyDescent="0.25">
      <c r="C4470" s="9">
        <f t="shared" si="208"/>
        <v>4464</v>
      </c>
      <c r="D4470" s="14">
        <f t="shared" si="207"/>
        <v>5.9833794610358552E+185</v>
      </c>
      <c r="E4470" s="14">
        <f t="shared" si="209"/>
        <v>5.4394358736689615E+184</v>
      </c>
    </row>
    <row r="4471" spans="3:5" x14ac:dyDescent="0.25">
      <c r="C4471" s="9">
        <f t="shared" si="208"/>
        <v>4465</v>
      </c>
      <c r="D4471" s="14">
        <f t="shared" si="207"/>
        <v>6.5817174071394407E+185</v>
      </c>
      <c r="E4471" s="14">
        <f t="shared" si="209"/>
        <v>5.9833794610358552E+184</v>
      </c>
    </row>
    <row r="4472" spans="3:5" x14ac:dyDescent="0.25">
      <c r="C4472" s="9">
        <f t="shared" si="208"/>
        <v>4466</v>
      </c>
      <c r="D4472" s="14">
        <f t="shared" si="207"/>
        <v>7.2398891478533842E+185</v>
      </c>
      <c r="E4472" s="14">
        <f t="shared" si="209"/>
        <v>6.5817174071394347E+184</v>
      </c>
    </row>
    <row r="4473" spans="3:5" x14ac:dyDescent="0.25">
      <c r="C4473" s="9">
        <f t="shared" si="208"/>
        <v>4467</v>
      </c>
      <c r="D4473" s="14">
        <f t="shared" si="207"/>
        <v>7.9638780626387228E+185</v>
      </c>
      <c r="E4473" s="14">
        <f t="shared" si="209"/>
        <v>7.2398891478533866E+184</v>
      </c>
    </row>
    <row r="4474" spans="3:5" x14ac:dyDescent="0.25">
      <c r="C4474" s="9">
        <f t="shared" si="208"/>
        <v>4468</v>
      </c>
      <c r="D4474" s="14">
        <f t="shared" si="207"/>
        <v>8.7602658689025947E+185</v>
      </c>
      <c r="E4474" s="14">
        <f t="shared" si="209"/>
        <v>7.963878062638718E+184</v>
      </c>
    </row>
    <row r="4475" spans="3:5" x14ac:dyDescent="0.25">
      <c r="C4475" s="9">
        <f t="shared" si="208"/>
        <v>4469</v>
      </c>
      <c r="D4475" s="14">
        <f t="shared" si="207"/>
        <v>9.6362924557928538E+185</v>
      </c>
      <c r="E4475" s="14">
        <f t="shared" si="209"/>
        <v>8.760265868902591E+184</v>
      </c>
    </row>
    <row r="4476" spans="3:5" x14ac:dyDescent="0.25">
      <c r="C4476" s="9">
        <f t="shared" si="208"/>
        <v>4470</v>
      </c>
      <c r="D4476" s="14">
        <f t="shared" si="207"/>
        <v>1.059992170137214E+186</v>
      </c>
      <c r="E4476" s="14">
        <f t="shared" si="209"/>
        <v>9.6362924557928586E+184</v>
      </c>
    </row>
    <row r="4477" spans="3:5" x14ac:dyDescent="0.25">
      <c r="C4477" s="9">
        <f t="shared" si="208"/>
        <v>4471</v>
      </c>
      <c r="D4477" s="14">
        <f t="shared" si="207"/>
        <v>1.1659913871509355E+186</v>
      </c>
      <c r="E4477" s="14">
        <f t="shared" si="209"/>
        <v>1.059992170137215E+185</v>
      </c>
    </row>
    <row r="4478" spans="3:5" x14ac:dyDescent="0.25">
      <c r="C4478" s="9">
        <f t="shared" si="208"/>
        <v>4472</v>
      </c>
      <c r="D4478" s="14">
        <f t="shared" si="207"/>
        <v>1.282590525866029E+186</v>
      </c>
      <c r="E4478" s="14">
        <f t="shared" si="209"/>
        <v>1.1659913871509352E+185</v>
      </c>
    </row>
    <row r="4479" spans="3:5" x14ac:dyDescent="0.25">
      <c r="C4479" s="9">
        <f t="shared" si="208"/>
        <v>4473</v>
      </c>
      <c r="D4479" s="14">
        <f t="shared" si="207"/>
        <v>1.4108495784526319E+186</v>
      </c>
      <c r="E4479" s="14">
        <f t="shared" si="209"/>
        <v>1.282590525866029E+185</v>
      </c>
    </row>
    <row r="4480" spans="3:5" x14ac:dyDescent="0.25">
      <c r="C4480" s="9">
        <f t="shared" si="208"/>
        <v>4474</v>
      </c>
      <c r="D4480" s="14">
        <f t="shared" si="207"/>
        <v>1.551934536297895E+186</v>
      </c>
      <c r="E4480" s="14">
        <f t="shared" si="209"/>
        <v>1.4108495784526312E+185</v>
      </c>
    </row>
    <row r="4481" spans="3:5" x14ac:dyDescent="0.25">
      <c r="C4481" s="9">
        <f t="shared" si="208"/>
        <v>4475</v>
      </c>
      <c r="D4481" s="14">
        <f t="shared" si="207"/>
        <v>1.7071279899276846E+186</v>
      </c>
      <c r="E4481" s="14">
        <f t="shared" si="209"/>
        <v>1.551934536297896E+185</v>
      </c>
    </row>
    <row r="4482" spans="3:5" x14ac:dyDescent="0.25">
      <c r="C4482" s="9">
        <f t="shared" si="208"/>
        <v>4476</v>
      </c>
      <c r="D4482" s="14">
        <f t="shared" si="207"/>
        <v>1.877840788920453E+186</v>
      </c>
      <c r="E4482" s="14">
        <f t="shared" si="209"/>
        <v>1.7071279899276839E+185</v>
      </c>
    </row>
    <row r="4483" spans="3:5" x14ac:dyDescent="0.25">
      <c r="C4483" s="9">
        <f t="shared" si="208"/>
        <v>4477</v>
      </c>
      <c r="D4483" s="14">
        <f t="shared" si="207"/>
        <v>2.0656248678124983E+186</v>
      </c>
      <c r="E4483" s="14">
        <f t="shared" si="209"/>
        <v>1.8778407889204527E+185</v>
      </c>
    </row>
    <row r="4484" spans="3:5" x14ac:dyDescent="0.25">
      <c r="C4484" s="9">
        <f t="shared" si="208"/>
        <v>4478</v>
      </c>
      <c r="D4484" s="14">
        <f t="shared" si="207"/>
        <v>2.2721873545937481E+186</v>
      </c>
      <c r="E4484" s="14">
        <f t="shared" si="209"/>
        <v>2.0656248678124983E+185</v>
      </c>
    </row>
    <row r="4485" spans="3:5" x14ac:dyDescent="0.25">
      <c r="C4485" s="9">
        <f t="shared" si="208"/>
        <v>4479</v>
      </c>
      <c r="D4485" s="14">
        <f t="shared" si="207"/>
        <v>2.499406090053123E+186</v>
      </c>
      <c r="E4485" s="14">
        <f t="shared" si="209"/>
        <v>2.2721873545937491E+185</v>
      </c>
    </row>
    <row r="4486" spans="3:5" x14ac:dyDescent="0.25">
      <c r="C4486" s="9">
        <f t="shared" si="208"/>
        <v>4480</v>
      </c>
      <c r="D4486" s="14">
        <f t="shared" si="207"/>
        <v>2.7493466990584352E+186</v>
      </c>
      <c r="E4486" s="14">
        <f t="shared" si="209"/>
        <v>2.499406090053122E+185</v>
      </c>
    </row>
    <row r="4487" spans="3:5" x14ac:dyDescent="0.25">
      <c r="C4487" s="9">
        <f t="shared" si="208"/>
        <v>4481</v>
      </c>
      <c r="D4487" s="14">
        <f t="shared" si="207"/>
        <v>3.0242813689642787E+186</v>
      </c>
      <c r="E4487" s="14">
        <f t="shared" si="209"/>
        <v>2.7493466990584352E+185</v>
      </c>
    </row>
    <row r="4488" spans="3:5" x14ac:dyDescent="0.25">
      <c r="C4488" s="9">
        <f t="shared" si="208"/>
        <v>4482</v>
      </c>
      <c r="D4488" s="14">
        <f t="shared" ref="D4488:D4551" si="210">D4487+(D4487*(D$3))</f>
        <v>3.3267095058607067E+186</v>
      </c>
      <c r="E4488" s="14">
        <f t="shared" si="209"/>
        <v>3.0242813689642802E+185</v>
      </c>
    </row>
    <row r="4489" spans="3:5" x14ac:dyDescent="0.25">
      <c r="C4489" s="9">
        <f t="shared" ref="C4489:C4552" si="211">C4488+1</f>
        <v>4483</v>
      </c>
      <c r="D4489" s="14">
        <f t="shared" si="210"/>
        <v>3.6593804564467773E+186</v>
      </c>
      <c r="E4489" s="14">
        <f t="shared" ref="E4489:E4552" si="212">D4489-D4488</f>
        <v>3.3267095058607053E+185</v>
      </c>
    </row>
    <row r="4490" spans="3:5" x14ac:dyDescent="0.25">
      <c r="C4490" s="9">
        <f t="shared" si="211"/>
        <v>4484</v>
      </c>
      <c r="D4490" s="14">
        <f t="shared" si="210"/>
        <v>4.0253185020914551E+186</v>
      </c>
      <c r="E4490" s="14">
        <f t="shared" si="212"/>
        <v>3.6593804564467782E+185</v>
      </c>
    </row>
    <row r="4491" spans="3:5" x14ac:dyDescent="0.25">
      <c r="C4491" s="9">
        <f t="shared" si="211"/>
        <v>4485</v>
      </c>
      <c r="D4491" s="14">
        <f t="shared" si="210"/>
        <v>4.4278503523006008E+186</v>
      </c>
      <c r="E4491" s="14">
        <f t="shared" si="212"/>
        <v>4.025318502091457E+185</v>
      </c>
    </row>
    <row r="4492" spans="3:5" x14ac:dyDescent="0.25">
      <c r="C4492" s="9">
        <f t="shared" si="211"/>
        <v>4486</v>
      </c>
      <c r="D4492" s="14">
        <f t="shared" si="210"/>
        <v>4.8706353875306604E+186</v>
      </c>
      <c r="E4492" s="14">
        <f t="shared" si="212"/>
        <v>4.427850352300596E+185</v>
      </c>
    </row>
    <row r="4493" spans="3:5" x14ac:dyDescent="0.25">
      <c r="C4493" s="9">
        <f t="shared" si="211"/>
        <v>4487</v>
      </c>
      <c r="D4493" s="14">
        <f t="shared" si="210"/>
        <v>5.3576989262837268E+186</v>
      </c>
      <c r="E4493" s="14">
        <f t="shared" si="212"/>
        <v>4.8706353875306642E+185</v>
      </c>
    </row>
    <row r="4494" spans="3:5" x14ac:dyDescent="0.25">
      <c r="C4494" s="9">
        <f t="shared" si="211"/>
        <v>4488</v>
      </c>
      <c r="D4494" s="14">
        <f t="shared" si="210"/>
        <v>5.8934688189120997E+186</v>
      </c>
      <c r="E4494" s="14">
        <f t="shared" si="212"/>
        <v>5.3576989262837287E+185</v>
      </c>
    </row>
    <row r="4495" spans="3:5" x14ac:dyDescent="0.25">
      <c r="C4495" s="9">
        <f t="shared" si="211"/>
        <v>4489</v>
      </c>
      <c r="D4495" s="14">
        <f t="shared" si="210"/>
        <v>6.48281570080331E+186</v>
      </c>
      <c r="E4495" s="14">
        <f t="shared" si="212"/>
        <v>5.8934688189121035E+185</v>
      </c>
    </row>
    <row r="4496" spans="3:5" x14ac:dyDescent="0.25">
      <c r="C4496" s="9">
        <f t="shared" si="211"/>
        <v>4490</v>
      </c>
      <c r="D4496" s="14">
        <f t="shared" si="210"/>
        <v>7.1310972708836407E+186</v>
      </c>
      <c r="E4496" s="14">
        <f t="shared" si="212"/>
        <v>6.4828157008033071E+185</v>
      </c>
    </row>
    <row r="4497" spans="3:5" x14ac:dyDescent="0.25">
      <c r="C4497" s="9">
        <f t="shared" si="211"/>
        <v>4491</v>
      </c>
      <c r="D4497" s="14">
        <f t="shared" si="210"/>
        <v>7.8442069979720048E+186</v>
      </c>
      <c r="E4497" s="14">
        <f t="shared" si="212"/>
        <v>7.1310972708836407E+185</v>
      </c>
    </row>
    <row r="4498" spans="3:5" x14ac:dyDescent="0.25">
      <c r="C4498" s="9">
        <f t="shared" si="211"/>
        <v>4492</v>
      </c>
      <c r="D4498" s="14">
        <f t="shared" si="210"/>
        <v>8.6286276977692056E+186</v>
      </c>
      <c r="E4498" s="14">
        <f t="shared" si="212"/>
        <v>7.8442069979720077E+185</v>
      </c>
    </row>
    <row r="4499" spans="3:5" x14ac:dyDescent="0.25">
      <c r="C4499" s="9">
        <f t="shared" si="211"/>
        <v>4493</v>
      </c>
      <c r="D4499" s="14">
        <f t="shared" si="210"/>
        <v>9.4914904675461262E+186</v>
      </c>
      <c r="E4499" s="14">
        <f t="shared" si="212"/>
        <v>8.6286276977692056E+185</v>
      </c>
    </row>
    <row r="4500" spans="3:5" x14ac:dyDescent="0.25">
      <c r="C4500" s="9">
        <f t="shared" si="211"/>
        <v>4494</v>
      </c>
      <c r="D4500" s="14">
        <f t="shared" si="210"/>
        <v>1.0440639514300738E+187</v>
      </c>
      <c r="E4500" s="14">
        <f t="shared" si="212"/>
        <v>9.4914904675461223E+185</v>
      </c>
    </row>
    <row r="4501" spans="3:5" x14ac:dyDescent="0.25">
      <c r="C4501" s="9">
        <f t="shared" si="211"/>
        <v>4495</v>
      </c>
      <c r="D4501" s="14">
        <f t="shared" si="210"/>
        <v>1.1484703465730812E+187</v>
      </c>
      <c r="E4501" s="14">
        <f t="shared" si="212"/>
        <v>1.0440639514300735E+186</v>
      </c>
    </row>
    <row r="4502" spans="3:5" x14ac:dyDescent="0.25">
      <c r="C4502" s="9">
        <f t="shared" si="211"/>
        <v>4496</v>
      </c>
      <c r="D4502" s="14">
        <f t="shared" si="210"/>
        <v>1.2633173812303893E+187</v>
      </c>
      <c r="E4502" s="14">
        <f t="shared" si="212"/>
        <v>1.1484703465730808E+186</v>
      </c>
    </row>
    <row r="4503" spans="3:5" x14ac:dyDescent="0.25">
      <c r="C4503" s="9">
        <f t="shared" si="211"/>
        <v>4497</v>
      </c>
      <c r="D4503" s="14">
        <f t="shared" si="210"/>
        <v>1.3896491193534282E+187</v>
      </c>
      <c r="E4503" s="14">
        <f t="shared" si="212"/>
        <v>1.2633173812303889E+186</v>
      </c>
    </row>
    <row r="4504" spans="3:5" x14ac:dyDescent="0.25">
      <c r="C4504" s="9">
        <f t="shared" si="211"/>
        <v>4498</v>
      </c>
      <c r="D4504" s="14">
        <f t="shared" si="210"/>
        <v>1.528614031288771E+187</v>
      </c>
      <c r="E4504" s="14">
        <f t="shared" si="212"/>
        <v>1.3896491193534285E+186</v>
      </c>
    </row>
    <row r="4505" spans="3:5" x14ac:dyDescent="0.25">
      <c r="C4505" s="9">
        <f t="shared" si="211"/>
        <v>4499</v>
      </c>
      <c r="D4505" s="14">
        <f t="shared" si="210"/>
        <v>1.6814754344176481E+187</v>
      </c>
      <c r="E4505" s="14">
        <f t="shared" si="212"/>
        <v>1.5286140312887708E+186</v>
      </c>
    </row>
    <row r="4506" spans="3:5" x14ac:dyDescent="0.25">
      <c r="C4506" s="9">
        <f t="shared" si="211"/>
        <v>4500</v>
      </c>
      <c r="D4506" s="14">
        <f t="shared" si="210"/>
        <v>1.849622977859413E+187</v>
      </c>
      <c r="E4506" s="14">
        <f t="shared" si="212"/>
        <v>1.6814754344176491E+186</v>
      </c>
    </row>
    <row r="4507" spans="3:5" x14ac:dyDescent="0.25">
      <c r="C4507" s="9">
        <f t="shared" si="211"/>
        <v>4501</v>
      </c>
      <c r="D4507" s="14">
        <f t="shared" si="210"/>
        <v>2.0345852756453543E+187</v>
      </c>
      <c r="E4507" s="14">
        <f t="shared" si="212"/>
        <v>1.8496229778594126E+186</v>
      </c>
    </row>
    <row r="4508" spans="3:5" x14ac:dyDescent="0.25">
      <c r="C4508" s="9">
        <f t="shared" si="211"/>
        <v>4502</v>
      </c>
      <c r="D4508" s="14">
        <f t="shared" si="210"/>
        <v>2.2380438032098895E+187</v>
      </c>
      <c r="E4508" s="14">
        <f t="shared" si="212"/>
        <v>2.0345852756453523E+186</v>
      </c>
    </row>
    <row r="4509" spans="3:5" x14ac:dyDescent="0.25">
      <c r="C4509" s="9">
        <f t="shared" si="211"/>
        <v>4503</v>
      </c>
      <c r="D4509" s="14">
        <f t="shared" si="210"/>
        <v>2.4618481835308784E+187</v>
      </c>
      <c r="E4509" s="14">
        <f t="shared" si="212"/>
        <v>2.2380438032098887E+186</v>
      </c>
    </row>
    <row r="4510" spans="3:5" x14ac:dyDescent="0.25">
      <c r="C4510" s="9">
        <f t="shared" si="211"/>
        <v>4504</v>
      </c>
      <c r="D4510" s="14">
        <f t="shared" si="210"/>
        <v>2.7080330018839661E+187</v>
      </c>
      <c r="E4510" s="14">
        <f t="shared" si="212"/>
        <v>2.4618481835308776E+186</v>
      </c>
    </row>
    <row r="4511" spans="3:5" x14ac:dyDescent="0.25">
      <c r="C4511" s="9">
        <f t="shared" si="211"/>
        <v>4505</v>
      </c>
      <c r="D4511" s="14">
        <f t="shared" si="210"/>
        <v>2.9788363020723626E+187</v>
      </c>
      <c r="E4511" s="14">
        <f t="shared" si="212"/>
        <v>2.708033001883965E+186</v>
      </c>
    </row>
    <row r="4512" spans="3:5" x14ac:dyDescent="0.25">
      <c r="C4512" s="9">
        <f t="shared" si="211"/>
        <v>4506</v>
      </c>
      <c r="D4512" s="14">
        <f t="shared" si="210"/>
        <v>3.2767199322795988E+187</v>
      </c>
      <c r="E4512" s="14">
        <f t="shared" si="212"/>
        <v>2.9788363020723614E+186</v>
      </c>
    </row>
    <row r="4513" spans="3:5" x14ac:dyDescent="0.25">
      <c r="C4513" s="9">
        <f t="shared" si="211"/>
        <v>4507</v>
      </c>
      <c r="D4513" s="14">
        <f t="shared" si="210"/>
        <v>3.6043919255075584E+187</v>
      </c>
      <c r="E4513" s="14">
        <f t="shared" si="212"/>
        <v>3.276719932279596E+186</v>
      </c>
    </row>
    <row r="4514" spans="3:5" x14ac:dyDescent="0.25">
      <c r="C4514" s="9">
        <f t="shared" si="211"/>
        <v>4508</v>
      </c>
      <c r="D4514" s="14">
        <f t="shared" si="210"/>
        <v>3.9648311180583144E+187</v>
      </c>
      <c r="E4514" s="14">
        <f t="shared" si="212"/>
        <v>3.6043919255075607E+186</v>
      </c>
    </row>
    <row r="4515" spans="3:5" x14ac:dyDescent="0.25">
      <c r="C4515" s="9">
        <f t="shared" si="211"/>
        <v>4509</v>
      </c>
      <c r="D4515" s="14">
        <f t="shared" si="210"/>
        <v>4.3613142298641457E+187</v>
      </c>
      <c r="E4515" s="14">
        <f t="shared" si="212"/>
        <v>3.9648311180583129E+186</v>
      </c>
    </row>
    <row r="4516" spans="3:5" x14ac:dyDescent="0.25">
      <c r="C4516" s="9">
        <f t="shared" si="211"/>
        <v>4510</v>
      </c>
      <c r="D4516" s="14">
        <f t="shared" si="210"/>
        <v>4.7974456528505605E+187</v>
      </c>
      <c r="E4516" s="14">
        <f t="shared" si="212"/>
        <v>4.361314229864148E+186</v>
      </c>
    </row>
    <row r="4517" spans="3:5" x14ac:dyDescent="0.25">
      <c r="C4517" s="9">
        <f t="shared" si="211"/>
        <v>4511</v>
      </c>
      <c r="D4517" s="14">
        <f t="shared" si="210"/>
        <v>5.2771902181356166E+187</v>
      </c>
      <c r="E4517" s="14">
        <f t="shared" si="212"/>
        <v>4.7974456528505613E+186</v>
      </c>
    </row>
    <row r="4518" spans="3:5" x14ac:dyDescent="0.25">
      <c r="C4518" s="9">
        <f t="shared" si="211"/>
        <v>4512</v>
      </c>
      <c r="D4518" s="14">
        <f t="shared" si="210"/>
        <v>5.8049092399491787E+187</v>
      </c>
      <c r="E4518" s="14">
        <f t="shared" si="212"/>
        <v>5.2771902181356205E+186</v>
      </c>
    </row>
    <row r="4519" spans="3:5" x14ac:dyDescent="0.25">
      <c r="C4519" s="9">
        <f t="shared" si="211"/>
        <v>4513</v>
      </c>
      <c r="D4519" s="14">
        <f t="shared" si="210"/>
        <v>6.385400163944097E+187</v>
      </c>
      <c r="E4519" s="14">
        <f t="shared" si="212"/>
        <v>5.8049092399491833E+186</v>
      </c>
    </row>
    <row r="4520" spans="3:5" x14ac:dyDescent="0.25">
      <c r="C4520" s="9">
        <f t="shared" si="211"/>
        <v>4514</v>
      </c>
      <c r="D4520" s="14">
        <f t="shared" si="210"/>
        <v>7.0239401803385075E+187</v>
      </c>
      <c r="E4520" s="14">
        <f t="shared" si="212"/>
        <v>6.3854001639441048E+186</v>
      </c>
    </row>
    <row r="4521" spans="3:5" x14ac:dyDescent="0.25">
      <c r="C4521" s="9">
        <f t="shared" si="211"/>
        <v>4515</v>
      </c>
      <c r="D4521" s="14">
        <f t="shared" si="210"/>
        <v>7.7263341983723579E+187</v>
      </c>
      <c r="E4521" s="14">
        <f t="shared" si="212"/>
        <v>7.0239401803385044E+186</v>
      </c>
    </row>
    <row r="4522" spans="3:5" x14ac:dyDescent="0.25">
      <c r="C4522" s="9">
        <f t="shared" si="211"/>
        <v>4516</v>
      </c>
      <c r="D4522" s="14">
        <f t="shared" si="210"/>
        <v>8.4989676182095936E+187</v>
      </c>
      <c r="E4522" s="14">
        <f t="shared" si="212"/>
        <v>7.7263341983723564E+186</v>
      </c>
    </row>
    <row r="4523" spans="3:5" x14ac:dyDescent="0.25">
      <c r="C4523" s="9">
        <f t="shared" si="211"/>
        <v>4517</v>
      </c>
      <c r="D4523" s="14">
        <f t="shared" si="210"/>
        <v>9.3488643800305522E+187</v>
      </c>
      <c r="E4523" s="14">
        <f t="shared" si="212"/>
        <v>8.4989676182095859E+186</v>
      </c>
    </row>
    <row r="4524" spans="3:5" x14ac:dyDescent="0.25">
      <c r="C4524" s="9">
        <f t="shared" si="211"/>
        <v>4518</v>
      </c>
      <c r="D4524" s="14">
        <f t="shared" si="210"/>
        <v>1.0283750818033608E+188</v>
      </c>
      <c r="E4524" s="14">
        <f t="shared" si="212"/>
        <v>9.3488643800305584E+186</v>
      </c>
    </row>
    <row r="4525" spans="3:5" x14ac:dyDescent="0.25">
      <c r="C4525" s="9">
        <f t="shared" si="211"/>
        <v>4519</v>
      </c>
      <c r="D4525" s="14">
        <f t="shared" si="210"/>
        <v>1.1312125899836969E+188</v>
      </c>
      <c r="E4525" s="14">
        <f t="shared" si="212"/>
        <v>1.0283750818033614E+187</v>
      </c>
    </row>
    <row r="4526" spans="3:5" x14ac:dyDescent="0.25">
      <c r="C4526" s="9">
        <f t="shared" si="211"/>
        <v>4520</v>
      </c>
      <c r="D4526" s="14">
        <f t="shared" si="210"/>
        <v>1.2443338489820667E+188</v>
      </c>
      <c r="E4526" s="14">
        <f t="shared" si="212"/>
        <v>1.1312125899836979E+187</v>
      </c>
    </row>
    <row r="4527" spans="3:5" x14ac:dyDescent="0.25">
      <c r="C4527" s="9">
        <f t="shared" si="211"/>
        <v>4521</v>
      </c>
      <c r="D4527" s="14">
        <f t="shared" si="210"/>
        <v>1.3687672338802734E+188</v>
      </c>
      <c r="E4527" s="14">
        <f t="shared" si="212"/>
        <v>1.244333848982067E+187</v>
      </c>
    </row>
    <row r="4528" spans="3:5" x14ac:dyDescent="0.25">
      <c r="C4528" s="9">
        <f t="shared" si="211"/>
        <v>4522</v>
      </c>
      <c r="D4528" s="14">
        <f t="shared" si="210"/>
        <v>1.5056439572683007E+188</v>
      </c>
      <c r="E4528" s="14">
        <f t="shared" si="212"/>
        <v>1.3687672338802725E+187</v>
      </c>
    </row>
    <row r="4529" spans="3:5" x14ac:dyDescent="0.25">
      <c r="C4529" s="9">
        <f t="shared" si="211"/>
        <v>4523</v>
      </c>
      <c r="D4529" s="14">
        <f t="shared" si="210"/>
        <v>1.6562083529951307E+188</v>
      </c>
      <c r="E4529" s="14">
        <f t="shared" si="212"/>
        <v>1.5056439572682998E+187</v>
      </c>
    </row>
    <row r="4530" spans="3:5" x14ac:dyDescent="0.25">
      <c r="C4530" s="9">
        <f t="shared" si="211"/>
        <v>4524</v>
      </c>
      <c r="D4530" s="14">
        <f t="shared" si="210"/>
        <v>1.8218291882946438E+188</v>
      </c>
      <c r="E4530" s="14">
        <f t="shared" si="212"/>
        <v>1.6562083529951316E+187</v>
      </c>
    </row>
    <row r="4531" spans="3:5" x14ac:dyDescent="0.25">
      <c r="C4531" s="9">
        <f t="shared" si="211"/>
        <v>4525</v>
      </c>
      <c r="D4531" s="14">
        <f t="shared" si="210"/>
        <v>2.0040121071241081E+188</v>
      </c>
      <c r="E4531" s="14">
        <f t="shared" si="212"/>
        <v>1.8218291882946429E+187</v>
      </c>
    </row>
    <row r="4532" spans="3:5" x14ac:dyDescent="0.25">
      <c r="C4532" s="9">
        <f t="shared" si="211"/>
        <v>4526</v>
      </c>
      <c r="D4532" s="14">
        <f t="shared" si="210"/>
        <v>2.2044133178365188E+188</v>
      </c>
      <c r="E4532" s="14">
        <f t="shared" si="212"/>
        <v>2.0040121071241072E+187</v>
      </c>
    </row>
    <row r="4533" spans="3:5" x14ac:dyDescent="0.25">
      <c r="C4533" s="9">
        <f t="shared" si="211"/>
        <v>4527</v>
      </c>
      <c r="D4533" s="14">
        <f t="shared" si="210"/>
        <v>2.4248546496201709E+188</v>
      </c>
      <c r="E4533" s="14">
        <f t="shared" si="212"/>
        <v>2.2044133178365207E+187</v>
      </c>
    </row>
    <row r="4534" spans="3:5" x14ac:dyDescent="0.25">
      <c r="C4534" s="9">
        <f t="shared" si="211"/>
        <v>4528</v>
      </c>
      <c r="D4534" s="14">
        <f t="shared" si="210"/>
        <v>2.667340114582188E+188</v>
      </c>
      <c r="E4534" s="14">
        <f t="shared" si="212"/>
        <v>2.4248546496201715E+187</v>
      </c>
    </row>
    <row r="4535" spans="3:5" x14ac:dyDescent="0.25">
      <c r="C4535" s="9">
        <f t="shared" si="211"/>
        <v>4529</v>
      </c>
      <c r="D4535" s="14">
        <f t="shared" si="210"/>
        <v>2.9340741260404069E+188</v>
      </c>
      <c r="E4535" s="14">
        <f t="shared" si="212"/>
        <v>2.6673401145821884E+187</v>
      </c>
    </row>
    <row r="4536" spans="3:5" x14ac:dyDescent="0.25">
      <c r="C4536" s="9">
        <f t="shared" si="211"/>
        <v>4530</v>
      </c>
      <c r="D4536" s="14">
        <f t="shared" si="210"/>
        <v>3.2274815386444476E+188</v>
      </c>
      <c r="E4536" s="14">
        <f t="shared" si="212"/>
        <v>2.9340741260404075E+187</v>
      </c>
    </row>
    <row r="4537" spans="3:5" x14ac:dyDescent="0.25">
      <c r="C4537" s="9">
        <f t="shared" si="211"/>
        <v>4531</v>
      </c>
      <c r="D4537" s="14">
        <f t="shared" si="210"/>
        <v>3.5502296925088921E+188</v>
      </c>
      <c r="E4537" s="14">
        <f t="shared" si="212"/>
        <v>3.2274815386444445E+187</v>
      </c>
    </row>
    <row r="4538" spans="3:5" x14ac:dyDescent="0.25">
      <c r="C4538" s="9">
        <f t="shared" si="211"/>
        <v>4532</v>
      </c>
      <c r="D4538" s="14">
        <f t="shared" si="210"/>
        <v>3.9052526617597813E+188</v>
      </c>
      <c r="E4538" s="14">
        <f t="shared" si="212"/>
        <v>3.5502296925088921E+187</v>
      </c>
    </row>
    <row r="4539" spans="3:5" x14ac:dyDescent="0.25">
      <c r="C4539" s="9">
        <f t="shared" si="211"/>
        <v>4533</v>
      </c>
      <c r="D4539" s="14">
        <f t="shared" si="210"/>
        <v>4.2957779279357593E+188</v>
      </c>
      <c r="E4539" s="14">
        <f t="shared" si="212"/>
        <v>3.9052526617597801E+187</v>
      </c>
    </row>
    <row r="4540" spans="3:5" x14ac:dyDescent="0.25">
      <c r="C4540" s="9">
        <f t="shared" si="211"/>
        <v>4534</v>
      </c>
      <c r="D4540" s="14">
        <f t="shared" si="210"/>
        <v>4.7253557207293354E+188</v>
      </c>
      <c r="E4540" s="14">
        <f t="shared" si="212"/>
        <v>4.2957779279357612E+187</v>
      </c>
    </row>
    <row r="4541" spans="3:5" x14ac:dyDescent="0.25">
      <c r="C4541" s="9">
        <f t="shared" si="211"/>
        <v>4535</v>
      </c>
      <c r="D4541" s="14">
        <f t="shared" si="210"/>
        <v>5.1978912928022692E+188</v>
      </c>
      <c r="E4541" s="14">
        <f t="shared" si="212"/>
        <v>4.7253557207293379E+187</v>
      </c>
    </row>
    <row r="4542" spans="3:5" x14ac:dyDescent="0.25">
      <c r="C4542" s="9">
        <f t="shared" si="211"/>
        <v>4536</v>
      </c>
      <c r="D4542" s="14">
        <f t="shared" si="210"/>
        <v>5.7176804220824966E+188</v>
      </c>
      <c r="E4542" s="14">
        <f t="shared" si="212"/>
        <v>5.1978912928022735E+187</v>
      </c>
    </row>
    <row r="4543" spans="3:5" x14ac:dyDescent="0.25">
      <c r="C4543" s="9">
        <f t="shared" si="211"/>
        <v>4537</v>
      </c>
      <c r="D4543" s="14">
        <f t="shared" si="210"/>
        <v>6.289448464290746E+188</v>
      </c>
      <c r="E4543" s="14">
        <f t="shared" si="212"/>
        <v>5.7176804220824941E+187</v>
      </c>
    </row>
    <row r="4544" spans="3:5" x14ac:dyDescent="0.25">
      <c r="C4544" s="9">
        <f t="shared" si="211"/>
        <v>4538</v>
      </c>
      <c r="D4544" s="14">
        <f t="shared" si="210"/>
        <v>6.9183933107198202E+188</v>
      </c>
      <c r="E4544" s="14">
        <f t="shared" si="212"/>
        <v>6.2894484642907423E+187</v>
      </c>
    </row>
    <row r="4545" spans="3:5" x14ac:dyDescent="0.25">
      <c r="C4545" s="9">
        <f t="shared" si="211"/>
        <v>4539</v>
      </c>
      <c r="D4545" s="14">
        <f t="shared" si="210"/>
        <v>7.6102326417918017E+188</v>
      </c>
      <c r="E4545" s="14">
        <f t="shared" si="212"/>
        <v>6.9183933107198152E+187</v>
      </c>
    </row>
    <row r="4546" spans="3:5" x14ac:dyDescent="0.25">
      <c r="C4546" s="9">
        <f t="shared" si="211"/>
        <v>4540</v>
      </c>
      <c r="D4546" s="14">
        <f t="shared" si="210"/>
        <v>8.371255905970982E+188</v>
      </c>
      <c r="E4546" s="14">
        <f t="shared" si="212"/>
        <v>7.610232641791803E+187</v>
      </c>
    </row>
    <row r="4547" spans="3:5" x14ac:dyDescent="0.25">
      <c r="C4547" s="9">
        <f t="shared" si="211"/>
        <v>4541</v>
      </c>
      <c r="D4547" s="14">
        <f t="shared" si="210"/>
        <v>9.2083814965680803E+188</v>
      </c>
      <c r="E4547" s="14">
        <f t="shared" si="212"/>
        <v>8.3712559059709832E+187</v>
      </c>
    </row>
    <row r="4548" spans="3:5" x14ac:dyDescent="0.25">
      <c r="C4548" s="9">
        <f t="shared" si="211"/>
        <v>4542</v>
      </c>
      <c r="D4548" s="14">
        <f t="shared" si="210"/>
        <v>1.0129219646224888E+189</v>
      </c>
      <c r="E4548" s="14">
        <f t="shared" si="212"/>
        <v>9.2083814965680754E+187</v>
      </c>
    </row>
    <row r="4549" spans="3:5" x14ac:dyDescent="0.25">
      <c r="C4549" s="9">
        <f t="shared" si="211"/>
        <v>4543</v>
      </c>
      <c r="D4549" s="14">
        <f t="shared" si="210"/>
        <v>1.1142141610847378E+189</v>
      </c>
      <c r="E4549" s="14">
        <f t="shared" si="212"/>
        <v>1.0129219646224898E+188</v>
      </c>
    </row>
    <row r="4550" spans="3:5" x14ac:dyDescent="0.25">
      <c r="C4550" s="9">
        <f t="shared" si="211"/>
        <v>4544</v>
      </c>
      <c r="D4550" s="14">
        <f t="shared" si="210"/>
        <v>1.2256355771932117E+189</v>
      </c>
      <c r="E4550" s="14">
        <f t="shared" si="212"/>
        <v>1.114214161084739E+188</v>
      </c>
    </row>
    <row r="4551" spans="3:5" x14ac:dyDescent="0.25">
      <c r="C4551" s="9">
        <f t="shared" si="211"/>
        <v>4545</v>
      </c>
      <c r="D4551" s="14">
        <f t="shared" si="210"/>
        <v>1.3481991349125329E+189</v>
      </c>
      <c r="E4551" s="14">
        <f t="shared" si="212"/>
        <v>1.2256355771932122E+188</v>
      </c>
    </row>
    <row r="4552" spans="3:5" x14ac:dyDescent="0.25">
      <c r="C4552" s="9">
        <f t="shared" si="211"/>
        <v>4546</v>
      </c>
      <c r="D4552" s="14">
        <f t="shared" ref="D4552:D4615" si="213">D4551+(D4551*(D$3))</f>
        <v>1.4830190484037863E+189</v>
      </c>
      <c r="E4552" s="14">
        <f t="shared" si="212"/>
        <v>1.3481991349125341E+188</v>
      </c>
    </row>
    <row r="4553" spans="3:5" x14ac:dyDescent="0.25">
      <c r="C4553" s="9">
        <f t="shared" ref="C4553:C4616" si="214">C4552+1</f>
        <v>4547</v>
      </c>
      <c r="D4553" s="14">
        <f t="shared" si="213"/>
        <v>1.6313209532441649E+189</v>
      </c>
      <c r="E4553" s="14">
        <f t="shared" ref="E4553:E4616" si="215">D4553-D4552</f>
        <v>1.4830190484037858E+188</v>
      </c>
    </row>
    <row r="4554" spans="3:5" x14ac:dyDescent="0.25">
      <c r="C4554" s="9">
        <f t="shared" si="214"/>
        <v>4548</v>
      </c>
      <c r="D4554" s="14">
        <f t="shared" si="213"/>
        <v>1.7944530485685813E+189</v>
      </c>
      <c r="E4554" s="14">
        <f t="shared" si="215"/>
        <v>1.6313209532441646E+188</v>
      </c>
    </row>
    <row r="4555" spans="3:5" x14ac:dyDescent="0.25">
      <c r="C4555" s="9">
        <f t="shared" si="214"/>
        <v>4549</v>
      </c>
      <c r="D4555" s="14">
        <f t="shared" si="213"/>
        <v>1.9738983534254395E+189</v>
      </c>
      <c r="E4555" s="14">
        <f t="shared" si="215"/>
        <v>1.7944530485685821E+188</v>
      </c>
    </row>
    <row r="4556" spans="3:5" x14ac:dyDescent="0.25">
      <c r="C4556" s="9">
        <f t="shared" si="214"/>
        <v>4550</v>
      </c>
      <c r="D4556" s="14">
        <f t="shared" si="213"/>
        <v>2.1712881887679835E+189</v>
      </c>
      <c r="E4556" s="14">
        <f t="shared" si="215"/>
        <v>1.97389835342544E+188</v>
      </c>
    </row>
    <row r="4557" spans="3:5" x14ac:dyDescent="0.25">
      <c r="C4557" s="9">
        <f t="shared" si="214"/>
        <v>4551</v>
      </c>
      <c r="D4557" s="14">
        <f t="shared" si="213"/>
        <v>2.388417007644782E+189</v>
      </c>
      <c r="E4557" s="14">
        <f t="shared" si="215"/>
        <v>2.1712881887679845E+188</v>
      </c>
    </row>
    <row r="4558" spans="3:5" x14ac:dyDescent="0.25">
      <c r="C4558" s="9">
        <f t="shared" si="214"/>
        <v>4552</v>
      </c>
      <c r="D4558" s="14">
        <f t="shared" si="213"/>
        <v>2.6272587084092603E+189</v>
      </c>
      <c r="E4558" s="14">
        <f t="shared" si="215"/>
        <v>2.3884170076447835E+188</v>
      </c>
    </row>
    <row r="4559" spans="3:5" x14ac:dyDescent="0.25">
      <c r="C4559" s="9">
        <f t="shared" si="214"/>
        <v>4553</v>
      </c>
      <c r="D4559" s="14">
        <f t="shared" si="213"/>
        <v>2.8899845792501865E+189</v>
      </c>
      <c r="E4559" s="14">
        <f t="shared" si="215"/>
        <v>2.6272587084092613E+188</v>
      </c>
    </row>
    <row r="4560" spans="3:5" x14ac:dyDescent="0.25">
      <c r="C4560" s="9">
        <f t="shared" si="214"/>
        <v>4554</v>
      </c>
      <c r="D4560" s="14">
        <f t="shared" si="213"/>
        <v>3.1789830371752051E+189</v>
      </c>
      <c r="E4560" s="14">
        <f t="shared" si="215"/>
        <v>2.8899845792501865E+188</v>
      </c>
    </row>
    <row r="4561" spans="3:5" x14ac:dyDescent="0.25">
      <c r="C4561" s="9">
        <f t="shared" si="214"/>
        <v>4555</v>
      </c>
      <c r="D4561" s="14">
        <f t="shared" si="213"/>
        <v>3.4968813408927254E+189</v>
      </c>
      <c r="E4561" s="14">
        <f t="shared" si="215"/>
        <v>3.1789830371752027E+188</v>
      </c>
    </row>
    <row r="4562" spans="3:5" x14ac:dyDescent="0.25">
      <c r="C4562" s="9">
        <f t="shared" si="214"/>
        <v>4556</v>
      </c>
      <c r="D4562" s="14">
        <f t="shared" si="213"/>
        <v>3.846569474981998E+189</v>
      </c>
      <c r="E4562" s="14">
        <f t="shared" si="215"/>
        <v>3.4968813408927264E+188</v>
      </c>
    </row>
    <row r="4563" spans="3:5" x14ac:dyDescent="0.25">
      <c r="C4563" s="9">
        <f t="shared" si="214"/>
        <v>4557</v>
      </c>
      <c r="D4563" s="14">
        <f t="shared" si="213"/>
        <v>4.2312264224801979E+189</v>
      </c>
      <c r="E4563" s="14">
        <f t="shared" si="215"/>
        <v>3.8465694749819985E+188</v>
      </c>
    </row>
    <row r="4564" spans="3:5" x14ac:dyDescent="0.25">
      <c r="C4564" s="9">
        <f t="shared" si="214"/>
        <v>4558</v>
      </c>
      <c r="D4564" s="14">
        <f t="shared" si="213"/>
        <v>4.6543490647282175E+189</v>
      </c>
      <c r="E4564" s="14">
        <f t="shared" si="215"/>
        <v>4.2312264224801959E+188</v>
      </c>
    </row>
    <row r="4565" spans="3:5" x14ac:dyDescent="0.25">
      <c r="C4565" s="9">
        <f t="shared" si="214"/>
        <v>4559</v>
      </c>
      <c r="D4565" s="14">
        <f t="shared" si="213"/>
        <v>5.1197839712010389E+189</v>
      </c>
      <c r="E4565" s="14">
        <f t="shared" si="215"/>
        <v>4.6543490647282145E+188</v>
      </c>
    </row>
    <row r="4566" spans="3:5" x14ac:dyDescent="0.25">
      <c r="C4566" s="9">
        <f t="shared" si="214"/>
        <v>4560</v>
      </c>
      <c r="D4566" s="14">
        <f t="shared" si="213"/>
        <v>5.6317623683211431E+189</v>
      </c>
      <c r="E4566" s="14">
        <f t="shared" si="215"/>
        <v>5.1197839712010419E+188</v>
      </c>
    </row>
    <row r="4567" spans="3:5" x14ac:dyDescent="0.25">
      <c r="C4567" s="9">
        <f t="shared" si="214"/>
        <v>4561</v>
      </c>
      <c r="D4567" s="14">
        <f t="shared" si="213"/>
        <v>6.1949386051532571E+189</v>
      </c>
      <c r="E4567" s="14">
        <f t="shared" si="215"/>
        <v>5.6317623683211402E+188</v>
      </c>
    </row>
    <row r="4568" spans="3:5" x14ac:dyDescent="0.25">
      <c r="C4568" s="9">
        <f t="shared" si="214"/>
        <v>4562</v>
      </c>
      <c r="D4568" s="14">
        <f t="shared" si="213"/>
        <v>6.814432465668583E+189</v>
      </c>
      <c r="E4568" s="14">
        <f t="shared" si="215"/>
        <v>6.1949386051532591E+188</v>
      </c>
    </row>
    <row r="4569" spans="3:5" x14ac:dyDescent="0.25">
      <c r="C4569" s="9">
        <f t="shared" si="214"/>
        <v>4563</v>
      </c>
      <c r="D4569" s="14">
        <f t="shared" si="213"/>
        <v>7.4958757122354411E+189</v>
      </c>
      <c r="E4569" s="14">
        <f t="shared" si="215"/>
        <v>6.8144324656685801E+188</v>
      </c>
    </row>
    <row r="4570" spans="3:5" x14ac:dyDescent="0.25">
      <c r="C4570" s="9">
        <f t="shared" si="214"/>
        <v>4564</v>
      </c>
      <c r="D4570" s="14">
        <f t="shared" si="213"/>
        <v>8.2454632834589849E+189</v>
      </c>
      <c r="E4570" s="14">
        <f t="shared" si="215"/>
        <v>7.4958757122354381E+188</v>
      </c>
    </row>
    <row r="4571" spans="3:5" x14ac:dyDescent="0.25">
      <c r="C4571" s="9">
        <f t="shared" si="214"/>
        <v>4565</v>
      </c>
      <c r="D4571" s="14">
        <f t="shared" si="213"/>
        <v>9.0700096118048835E+189</v>
      </c>
      <c r="E4571" s="14">
        <f t="shared" si="215"/>
        <v>8.2454632834589868E+188</v>
      </c>
    </row>
    <row r="4572" spans="3:5" x14ac:dyDescent="0.25">
      <c r="C4572" s="9">
        <f t="shared" si="214"/>
        <v>4566</v>
      </c>
      <c r="D4572" s="14">
        <f t="shared" si="213"/>
        <v>9.9770105729853727E+189</v>
      </c>
      <c r="E4572" s="14">
        <f t="shared" si="215"/>
        <v>9.0700096118048915E+188</v>
      </c>
    </row>
    <row r="4573" spans="3:5" x14ac:dyDescent="0.25">
      <c r="C4573" s="9">
        <f t="shared" si="214"/>
        <v>4567</v>
      </c>
      <c r="D4573" s="14">
        <f t="shared" si="213"/>
        <v>1.0974711630283909E+190</v>
      </c>
      <c r="E4573" s="14">
        <f t="shared" si="215"/>
        <v>9.9770105729853628E+188</v>
      </c>
    </row>
    <row r="4574" spans="3:5" x14ac:dyDescent="0.25">
      <c r="C4574" s="9">
        <f t="shared" si="214"/>
        <v>4568</v>
      </c>
      <c r="D4574" s="14">
        <f t="shared" si="213"/>
        <v>1.20721827933123E+190</v>
      </c>
      <c r="E4574" s="14">
        <f t="shared" si="215"/>
        <v>1.0974711630283913E+189</v>
      </c>
    </row>
    <row r="4575" spans="3:5" x14ac:dyDescent="0.25">
      <c r="C4575" s="9">
        <f t="shared" si="214"/>
        <v>4569</v>
      </c>
      <c r="D4575" s="14">
        <f t="shared" si="213"/>
        <v>1.327940107264353E+190</v>
      </c>
      <c r="E4575" s="14">
        <f t="shared" si="215"/>
        <v>1.2072182793312294E+189</v>
      </c>
    </row>
    <row r="4576" spans="3:5" x14ac:dyDescent="0.25">
      <c r="C4576" s="9">
        <f t="shared" si="214"/>
        <v>4570</v>
      </c>
      <c r="D4576" s="14">
        <f t="shared" si="213"/>
        <v>1.4607341179907882E+190</v>
      </c>
      <c r="E4576" s="14">
        <f t="shared" si="215"/>
        <v>1.3279401072643524E+189</v>
      </c>
    </row>
    <row r="4577" spans="3:5" x14ac:dyDescent="0.25">
      <c r="C4577" s="9">
        <f t="shared" si="214"/>
        <v>4571</v>
      </c>
      <c r="D4577" s="14">
        <f t="shared" si="213"/>
        <v>1.606807529789867E+190</v>
      </c>
      <c r="E4577" s="14">
        <f t="shared" si="215"/>
        <v>1.460734117990788E+189</v>
      </c>
    </row>
    <row r="4578" spans="3:5" x14ac:dyDescent="0.25">
      <c r="C4578" s="9">
        <f t="shared" si="214"/>
        <v>4572</v>
      </c>
      <c r="D4578" s="14">
        <f t="shared" si="213"/>
        <v>1.7674882827688537E+190</v>
      </c>
      <c r="E4578" s="14">
        <f t="shared" si="215"/>
        <v>1.6068075297898664E+189</v>
      </c>
    </row>
    <row r="4579" spans="3:5" x14ac:dyDescent="0.25">
      <c r="C4579" s="9">
        <f t="shared" si="214"/>
        <v>4573</v>
      </c>
      <c r="D4579" s="14">
        <f t="shared" si="213"/>
        <v>1.9442371110457391E+190</v>
      </c>
      <c r="E4579" s="14">
        <f t="shared" si="215"/>
        <v>1.7674882827688548E+189</v>
      </c>
    </row>
    <row r="4580" spans="3:5" x14ac:dyDescent="0.25">
      <c r="C4580" s="9">
        <f t="shared" si="214"/>
        <v>4574</v>
      </c>
      <c r="D4580" s="14">
        <f t="shared" si="213"/>
        <v>2.1386608221503129E+190</v>
      </c>
      <c r="E4580" s="14">
        <f t="shared" si="215"/>
        <v>1.9442371110457379E+189</v>
      </c>
    </row>
    <row r="4581" spans="3:5" x14ac:dyDescent="0.25">
      <c r="C4581" s="9">
        <f t="shared" si="214"/>
        <v>4575</v>
      </c>
      <c r="D4581" s="14">
        <f t="shared" si="213"/>
        <v>2.3525269043653444E+190</v>
      </c>
      <c r="E4581" s="14">
        <f t="shared" si="215"/>
        <v>2.1386608221503145E+189</v>
      </c>
    </row>
    <row r="4582" spans="3:5" x14ac:dyDescent="0.25">
      <c r="C4582" s="9">
        <f t="shared" si="214"/>
        <v>4576</v>
      </c>
      <c r="D4582" s="14">
        <f t="shared" si="213"/>
        <v>2.5877795948018788E+190</v>
      </c>
      <c r="E4582" s="14">
        <f t="shared" si="215"/>
        <v>2.352526904365344E+189</v>
      </c>
    </row>
    <row r="4583" spans="3:5" x14ac:dyDescent="0.25">
      <c r="C4583" s="9">
        <f t="shared" si="214"/>
        <v>4577</v>
      </c>
      <c r="D4583" s="14">
        <f t="shared" si="213"/>
        <v>2.8465575542820667E+190</v>
      </c>
      <c r="E4583" s="14">
        <f t="shared" si="215"/>
        <v>2.5877795948018792E+189</v>
      </c>
    </row>
    <row r="4584" spans="3:5" x14ac:dyDescent="0.25">
      <c r="C4584" s="9">
        <f t="shared" si="214"/>
        <v>4578</v>
      </c>
      <c r="D4584" s="14">
        <f t="shared" si="213"/>
        <v>3.1312133097102734E+190</v>
      </c>
      <c r="E4584" s="14">
        <f t="shared" si="215"/>
        <v>2.8465575542820667E+189</v>
      </c>
    </row>
    <row r="4585" spans="3:5" x14ac:dyDescent="0.25">
      <c r="C4585" s="9">
        <f t="shared" si="214"/>
        <v>4579</v>
      </c>
      <c r="D4585" s="14">
        <f t="shared" si="213"/>
        <v>3.4443346406813009E+190</v>
      </c>
      <c r="E4585" s="14">
        <f t="shared" si="215"/>
        <v>3.1312133097102757E+189</v>
      </c>
    </row>
    <row r="4586" spans="3:5" x14ac:dyDescent="0.25">
      <c r="C4586" s="9">
        <f t="shared" si="214"/>
        <v>4580</v>
      </c>
      <c r="D4586" s="14">
        <f t="shared" si="213"/>
        <v>3.7887681047494308E+190</v>
      </c>
      <c r="E4586" s="14">
        <f t="shared" si="215"/>
        <v>3.4443346406812986E+189</v>
      </c>
    </row>
    <row r="4587" spans="3:5" x14ac:dyDescent="0.25">
      <c r="C4587" s="9">
        <f t="shared" si="214"/>
        <v>4581</v>
      </c>
      <c r="D4587" s="14">
        <f t="shared" si="213"/>
        <v>4.1676449152243736E+190</v>
      </c>
      <c r="E4587" s="14">
        <f t="shared" si="215"/>
        <v>3.7887681047494276E+189</v>
      </c>
    </row>
    <row r="4588" spans="3:5" x14ac:dyDescent="0.25">
      <c r="C4588" s="9">
        <f t="shared" si="214"/>
        <v>4582</v>
      </c>
      <c r="D4588" s="14">
        <f t="shared" si="213"/>
        <v>4.584409406746811E+190</v>
      </c>
      <c r="E4588" s="14">
        <f t="shared" si="215"/>
        <v>4.1676449152243743E+189</v>
      </c>
    </row>
    <row r="4589" spans="3:5" x14ac:dyDescent="0.25">
      <c r="C4589" s="9">
        <f t="shared" si="214"/>
        <v>4583</v>
      </c>
      <c r="D4589" s="14">
        <f t="shared" si="213"/>
        <v>5.0428503474214923E+190</v>
      </c>
      <c r="E4589" s="14">
        <f t="shared" si="215"/>
        <v>4.5844094067468126E+189</v>
      </c>
    </row>
    <row r="4590" spans="3:5" x14ac:dyDescent="0.25">
      <c r="C4590" s="9">
        <f t="shared" si="214"/>
        <v>4584</v>
      </c>
      <c r="D4590" s="14">
        <f t="shared" si="213"/>
        <v>5.5471353821636418E+190</v>
      </c>
      <c r="E4590" s="14">
        <f t="shared" si="215"/>
        <v>5.0428503474214954E+189</v>
      </c>
    </row>
    <row r="4591" spans="3:5" x14ac:dyDescent="0.25">
      <c r="C4591" s="9">
        <f t="shared" si="214"/>
        <v>4585</v>
      </c>
      <c r="D4591" s="14">
        <f t="shared" si="213"/>
        <v>6.1018489203800064E+190</v>
      </c>
      <c r="E4591" s="14">
        <f t="shared" si="215"/>
        <v>5.5471353821636465E+189</v>
      </c>
    </row>
    <row r="4592" spans="3:5" x14ac:dyDescent="0.25">
      <c r="C4592" s="9">
        <f t="shared" si="214"/>
        <v>4586</v>
      </c>
      <c r="D4592" s="14">
        <f t="shared" si="213"/>
        <v>6.7120338124180071E+190</v>
      </c>
      <c r="E4592" s="14">
        <f t="shared" si="215"/>
        <v>6.1018489203800064E+189</v>
      </c>
    </row>
    <row r="4593" spans="3:5" x14ac:dyDescent="0.25">
      <c r="C4593" s="9">
        <f t="shared" si="214"/>
        <v>4587</v>
      </c>
      <c r="D4593" s="14">
        <f t="shared" si="213"/>
        <v>7.3832371936598085E+190</v>
      </c>
      <c r="E4593" s="14">
        <f t="shared" si="215"/>
        <v>6.7120338124180142E+189</v>
      </c>
    </row>
    <row r="4594" spans="3:5" x14ac:dyDescent="0.25">
      <c r="C4594" s="9">
        <f t="shared" si="214"/>
        <v>4588</v>
      </c>
      <c r="D4594" s="14">
        <f t="shared" si="213"/>
        <v>8.121560913025789E+190</v>
      </c>
      <c r="E4594" s="14">
        <f t="shared" si="215"/>
        <v>7.3832371936598053E+189</v>
      </c>
    </row>
    <row r="4595" spans="3:5" x14ac:dyDescent="0.25">
      <c r="C4595" s="9">
        <f t="shared" si="214"/>
        <v>4589</v>
      </c>
      <c r="D4595" s="14">
        <f t="shared" si="213"/>
        <v>8.9337170043283678E+190</v>
      </c>
      <c r="E4595" s="14">
        <f t="shared" si="215"/>
        <v>8.1215609130257875E+189</v>
      </c>
    </row>
    <row r="4596" spans="3:5" x14ac:dyDescent="0.25">
      <c r="C4596" s="9">
        <f t="shared" si="214"/>
        <v>4590</v>
      </c>
      <c r="D4596" s="14">
        <f t="shared" si="213"/>
        <v>9.8270887047612039E+190</v>
      </c>
      <c r="E4596" s="14">
        <f t="shared" si="215"/>
        <v>8.9337170043283615E+189</v>
      </c>
    </row>
    <row r="4597" spans="3:5" x14ac:dyDescent="0.25">
      <c r="C4597" s="9">
        <f t="shared" si="214"/>
        <v>4591</v>
      </c>
      <c r="D4597" s="14">
        <f t="shared" si="213"/>
        <v>1.0809797575237324E+191</v>
      </c>
      <c r="E4597" s="14">
        <f t="shared" si="215"/>
        <v>9.8270887047612024E+189</v>
      </c>
    </row>
    <row r="4598" spans="3:5" x14ac:dyDescent="0.25">
      <c r="C4598" s="9">
        <f t="shared" si="214"/>
        <v>4592</v>
      </c>
      <c r="D4598" s="14">
        <f t="shared" si="213"/>
        <v>1.1890777332761057E+191</v>
      </c>
      <c r="E4598" s="14">
        <f t="shared" si="215"/>
        <v>1.0809797575237326E+190</v>
      </c>
    </row>
    <row r="4599" spans="3:5" x14ac:dyDescent="0.25">
      <c r="C4599" s="9">
        <f t="shared" si="214"/>
        <v>4593</v>
      </c>
      <c r="D4599" s="14">
        <f t="shared" si="213"/>
        <v>1.3079855066037163E+191</v>
      </c>
      <c r="E4599" s="14">
        <f t="shared" si="215"/>
        <v>1.1890777332761062E+190</v>
      </c>
    </row>
    <row r="4600" spans="3:5" x14ac:dyDescent="0.25">
      <c r="C4600" s="9">
        <f t="shared" si="214"/>
        <v>4594</v>
      </c>
      <c r="D4600" s="14">
        <f t="shared" si="213"/>
        <v>1.438784057264088E+191</v>
      </c>
      <c r="E4600" s="14">
        <f t="shared" si="215"/>
        <v>1.3079855066037176E+190</v>
      </c>
    </row>
    <row r="4601" spans="3:5" x14ac:dyDescent="0.25">
      <c r="C4601" s="9">
        <f t="shared" si="214"/>
        <v>4595</v>
      </c>
      <c r="D4601" s="14">
        <f t="shared" si="213"/>
        <v>1.5826624629904969E+191</v>
      </c>
      <c r="E4601" s="14">
        <f t="shared" si="215"/>
        <v>1.438784057264089E+190</v>
      </c>
    </row>
    <row r="4602" spans="3:5" x14ac:dyDescent="0.25">
      <c r="C4602" s="9">
        <f t="shared" si="214"/>
        <v>4596</v>
      </c>
      <c r="D4602" s="14">
        <f t="shared" si="213"/>
        <v>1.7409287092895465E+191</v>
      </c>
      <c r="E4602" s="14">
        <f t="shared" si="215"/>
        <v>1.5826624629904957E+190</v>
      </c>
    </row>
    <row r="4603" spans="3:5" x14ac:dyDescent="0.25">
      <c r="C4603" s="9">
        <f t="shared" si="214"/>
        <v>4597</v>
      </c>
      <c r="D4603" s="14">
        <f t="shared" si="213"/>
        <v>1.9150215802185013E+191</v>
      </c>
      <c r="E4603" s="14">
        <f t="shared" si="215"/>
        <v>1.7409287092895475E+190</v>
      </c>
    </row>
    <row r="4604" spans="3:5" x14ac:dyDescent="0.25">
      <c r="C4604" s="9">
        <f t="shared" si="214"/>
        <v>4598</v>
      </c>
      <c r="D4604" s="14">
        <f t="shared" si="213"/>
        <v>2.1065237382403513E+191</v>
      </c>
      <c r="E4604" s="14">
        <f t="shared" si="215"/>
        <v>1.9150215802185E+190</v>
      </c>
    </row>
    <row r="4605" spans="3:5" x14ac:dyDescent="0.25">
      <c r="C4605" s="9">
        <f t="shared" si="214"/>
        <v>4599</v>
      </c>
      <c r="D4605" s="14">
        <f t="shared" si="213"/>
        <v>2.3171761120643865E+191</v>
      </c>
      <c r="E4605" s="14">
        <f t="shared" si="215"/>
        <v>2.1065237382403528E+190</v>
      </c>
    </row>
    <row r="4606" spans="3:5" x14ac:dyDescent="0.25">
      <c r="C4606" s="9">
        <f t="shared" si="214"/>
        <v>4600</v>
      </c>
      <c r="D4606" s="14">
        <f t="shared" si="213"/>
        <v>2.5488937232708251E+191</v>
      </c>
      <c r="E4606" s="14">
        <f t="shared" si="215"/>
        <v>2.3171761120643859E+190</v>
      </c>
    </row>
    <row r="4607" spans="3:5" x14ac:dyDescent="0.25">
      <c r="C4607" s="9">
        <f t="shared" si="214"/>
        <v>4601</v>
      </c>
      <c r="D4607" s="14">
        <f t="shared" si="213"/>
        <v>2.8037830955979076E+191</v>
      </c>
      <c r="E4607" s="14">
        <f t="shared" si="215"/>
        <v>2.5488937232708248E+190</v>
      </c>
    </row>
    <row r="4608" spans="3:5" x14ac:dyDescent="0.25">
      <c r="C4608" s="9">
        <f t="shared" si="214"/>
        <v>4602</v>
      </c>
      <c r="D4608" s="14">
        <f t="shared" si="213"/>
        <v>3.0841614051576987E+191</v>
      </c>
      <c r="E4608" s="14">
        <f t="shared" si="215"/>
        <v>2.8037830955979111E+190</v>
      </c>
    </row>
    <row r="4609" spans="3:5" x14ac:dyDescent="0.25">
      <c r="C4609" s="9">
        <f t="shared" si="214"/>
        <v>4603</v>
      </c>
      <c r="D4609" s="14">
        <f t="shared" si="213"/>
        <v>3.3925775456734685E+191</v>
      </c>
      <c r="E4609" s="14">
        <f t="shared" si="215"/>
        <v>3.0841614051576975E+190</v>
      </c>
    </row>
    <row r="4610" spans="3:5" x14ac:dyDescent="0.25">
      <c r="C4610" s="9">
        <f t="shared" si="214"/>
        <v>4604</v>
      </c>
      <c r="D4610" s="14">
        <f t="shared" si="213"/>
        <v>3.7318353002408151E+191</v>
      </c>
      <c r="E4610" s="14">
        <f t="shared" si="215"/>
        <v>3.3925775456734666E+190</v>
      </c>
    </row>
    <row r="4611" spans="3:5" x14ac:dyDescent="0.25">
      <c r="C4611" s="9">
        <f t="shared" si="214"/>
        <v>4605</v>
      </c>
      <c r="D4611" s="14">
        <f t="shared" si="213"/>
        <v>4.1050188302648968E+191</v>
      </c>
      <c r="E4611" s="14">
        <f t="shared" si="215"/>
        <v>3.7318353002408164E+190</v>
      </c>
    </row>
    <row r="4612" spans="3:5" x14ac:dyDescent="0.25">
      <c r="C4612" s="9">
        <f t="shared" si="214"/>
        <v>4606</v>
      </c>
      <c r="D4612" s="14">
        <f t="shared" si="213"/>
        <v>4.5155207132913862E+191</v>
      </c>
      <c r="E4612" s="14">
        <f t="shared" si="215"/>
        <v>4.1050188302648942E+190</v>
      </c>
    </row>
    <row r="4613" spans="3:5" x14ac:dyDescent="0.25">
      <c r="C4613" s="9">
        <f t="shared" si="214"/>
        <v>4607</v>
      </c>
      <c r="D4613" s="14">
        <f t="shared" si="213"/>
        <v>4.967072784620525E+191</v>
      </c>
      <c r="E4613" s="14">
        <f t="shared" si="215"/>
        <v>4.5155207132913881E+190</v>
      </c>
    </row>
    <row r="4614" spans="3:5" x14ac:dyDescent="0.25">
      <c r="C4614" s="9">
        <f t="shared" si="214"/>
        <v>4608</v>
      </c>
      <c r="D4614" s="14">
        <f t="shared" si="213"/>
        <v>5.4637800630825778E+191</v>
      </c>
      <c r="E4614" s="14">
        <f t="shared" si="215"/>
        <v>4.9670727846205275E+190</v>
      </c>
    </row>
    <row r="4615" spans="3:5" x14ac:dyDescent="0.25">
      <c r="C4615" s="9">
        <f t="shared" si="214"/>
        <v>4609</v>
      </c>
      <c r="D4615" s="14">
        <f t="shared" si="213"/>
        <v>6.010158069390836E+191</v>
      </c>
      <c r="E4615" s="14">
        <f t="shared" si="215"/>
        <v>5.4637800630825828E+190</v>
      </c>
    </row>
    <row r="4616" spans="3:5" x14ac:dyDescent="0.25">
      <c r="C4616" s="9">
        <f t="shared" si="214"/>
        <v>4610</v>
      </c>
      <c r="D4616" s="14">
        <f t="shared" ref="D4616:D4679" si="216">D4615+(D4615*(D$3))</f>
        <v>6.6111738763299196E+191</v>
      </c>
      <c r="E4616" s="14">
        <f t="shared" si="215"/>
        <v>6.010158069390836E+190</v>
      </c>
    </row>
    <row r="4617" spans="3:5" x14ac:dyDescent="0.25">
      <c r="C4617" s="9">
        <f t="shared" ref="C4617:C4680" si="217">C4616+1</f>
        <v>4611</v>
      </c>
      <c r="D4617" s="14">
        <f t="shared" si="216"/>
        <v>7.2722912639629114E+191</v>
      </c>
      <c r="E4617" s="14">
        <f t="shared" ref="E4617:E4680" si="218">D4617-D4616</f>
        <v>6.6111738763299171E+190</v>
      </c>
    </row>
    <row r="4618" spans="3:5" x14ac:dyDescent="0.25">
      <c r="C4618" s="9">
        <f t="shared" si="217"/>
        <v>4612</v>
      </c>
      <c r="D4618" s="14">
        <f t="shared" si="216"/>
        <v>7.9995203903592024E+191</v>
      </c>
      <c r="E4618" s="14">
        <f t="shared" si="218"/>
        <v>7.2722912639629101E+190</v>
      </c>
    </row>
    <row r="4619" spans="3:5" x14ac:dyDescent="0.25">
      <c r="C4619" s="9">
        <f t="shared" si="217"/>
        <v>4613</v>
      </c>
      <c r="D4619" s="14">
        <f t="shared" si="216"/>
        <v>8.7994724293951225E+191</v>
      </c>
      <c r="E4619" s="14">
        <f t="shared" si="218"/>
        <v>7.9995203903592011E+190</v>
      </c>
    </row>
    <row r="4620" spans="3:5" x14ac:dyDescent="0.25">
      <c r="C4620" s="9">
        <f t="shared" si="217"/>
        <v>4614</v>
      </c>
      <c r="D4620" s="14">
        <f t="shared" si="216"/>
        <v>9.6794196723346348E+191</v>
      </c>
      <c r="E4620" s="14">
        <f t="shared" si="218"/>
        <v>8.7994724293951237E+190</v>
      </c>
    </row>
    <row r="4621" spans="3:5" x14ac:dyDescent="0.25">
      <c r="C4621" s="9">
        <f t="shared" si="217"/>
        <v>4615</v>
      </c>
      <c r="D4621" s="14">
        <f t="shared" si="216"/>
        <v>1.0647361639568098E+192</v>
      </c>
      <c r="E4621" s="14">
        <f t="shared" si="218"/>
        <v>9.6794196723346348E+190</v>
      </c>
    </row>
    <row r="4622" spans="3:5" x14ac:dyDescent="0.25">
      <c r="C4622" s="9">
        <f t="shared" si="217"/>
        <v>4616</v>
      </c>
      <c r="D4622" s="14">
        <f t="shared" si="216"/>
        <v>1.1712097803524907E+192</v>
      </c>
      <c r="E4622" s="14">
        <f t="shared" si="218"/>
        <v>1.0647361639568087E+191</v>
      </c>
    </row>
    <row r="4623" spans="3:5" x14ac:dyDescent="0.25">
      <c r="C4623" s="9">
        <f t="shared" si="217"/>
        <v>4617</v>
      </c>
      <c r="D4623" s="14">
        <f t="shared" si="216"/>
        <v>1.2883307583877399E+192</v>
      </c>
      <c r="E4623" s="14">
        <f t="shared" si="218"/>
        <v>1.1712097803524917E+191</v>
      </c>
    </row>
    <row r="4624" spans="3:5" x14ac:dyDescent="0.25">
      <c r="C4624" s="9">
        <f t="shared" si="217"/>
        <v>4618</v>
      </c>
      <c r="D4624" s="14">
        <f t="shared" si="216"/>
        <v>1.4171638342265138E+192</v>
      </c>
      <c r="E4624" s="14">
        <f t="shared" si="218"/>
        <v>1.2883307583877389E+191</v>
      </c>
    </row>
    <row r="4625" spans="3:5" x14ac:dyDescent="0.25">
      <c r="C4625" s="9">
        <f t="shared" si="217"/>
        <v>4619</v>
      </c>
      <c r="D4625" s="14">
        <f t="shared" si="216"/>
        <v>1.558880217649165E+192</v>
      </c>
      <c r="E4625" s="14">
        <f t="shared" si="218"/>
        <v>1.4171638342265125E+191</v>
      </c>
    </row>
    <row r="4626" spans="3:5" x14ac:dyDescent="0.25">
      <c r="C4626" s="9">
        <f t="shared" si="217"/>
        <v>4620</v>
      </c>
      <c r="D4626" s="14">
        <f t="shared" si="216"/>
        <v>1.7147682394140816E+192</v>
      </c>
      <c r="E4626" s="14">
        <f t="shared" si="218"/>
        <v>1.5588802176491655E+191</v>
      </c>
    </row>
    <row r="4627" spans="3:5" x14ac:dyDescent="0.25">
      <c r="C4627" s="9">
        <f t="shared" si="217"/>
        <v>4621</v>
      </c>
      <c r="D4627" s="14">
        <f t="shared" si="216"/>
        <v>1.8862450633554897E+192</v>
      </c>
      <c r="E4627" s="14">
        <f t="shared" si="218"/>
        <v>1.7147682394140813E+191</v>
      </c>
    </row>
    <row r="4628" spans="3:5" x14ac:dyDescent="0.25">
      <c r="C4628" s="9">
        <f t="shared" si="217"/>
        <v>4622</v>
      </c>
      <c r="D4628" s="14">
        <f t="shared" si="216"/>
        <v>2.0748695696910386E+192</v>
      </c>
      <c r="E4628" s="14">
        <f t="shared" si="218"/>
        <v>1.8862450633554892E+191</v>
      </c>
    </row>
    <row r="4629" spans="3:5" x14ac:dyDescent="0.25">
      <c r="C4629" s="9">
        <f t="shared" si="217"/>
        <v>4623</v>
      </c>
      <c r="D4629" s="14">
        <f t="shared" si="216"/>
        <v>2.2823565266601426E+192</v>
      </c>
      <c r="E4629" s="14">
        <f t="shared" si="218"/>
        <v>2.0748695696910401E+191</v>
      </c>
    </row>
    <row r="4630" spans="3:5" x14ac:dyDescent="0.25">
      <c r="C4630" s="9">
        <f t="shared" si="217"/>
        <v>4624</v>
      </c>
      <c r="D4630" s="14">
        <f t="shared" si="216"/>
        <v>2.5105921793261568E+192</v>
      </c>
      <c r="E4630" s="14">
        <f t="shared" si="218"/>
        <v>2.2823565266601416E+191</v>
      </c>
    </row>
    <row r="4631" spans="3:5" x14ac:dyDescent="0.25">
      <c r="C4631" s="9">
        <f t="shared" si="217"/>
        <v>4625</v>
      </c>
      <c r="D4631" s="14">
        <f t="shared" si="216"/>
        <v>2.7616513972587722E+192</v>
      </c>
      <c r="E4631" s="14">
        <f t="shared" si="218"/>
        <v>2.5105921793261543E+191</v>
      </c>
    </row>
    <row r="4632" spans="3:5" x14ac:dyDescent="0.25">
      <c r="C4632" s="9">
        <f t="shared" si="217"/>
        <v>4626</v>
      </c>
      <c r="D4632" s="14">
        <f t="shared" si="216"/>
        <v>3.0378165369846495E+192</v>
      </c>
      <c r="E4632" s="14">
        <f t="shared" si="218"/>
        <v>2.7616513972587732E+191</v>
      </c>
    </row>
    <row r="4633" spans="3:5" x14ac:dyDescent="0.25">
      <c r="C4633" s="9">
        <f t="shared" si="217"/>
        <v>4627</v>
      </c>
      <c r="D4633" s="14">
        <f t="shared" si="216"/>
        <v>3.3415981906831145E+192</v>
      </c>
      <c r="E4633" s="14">
        <f t="shared" si="218"/>
        <v>3.03781653698465E+191</v>
      </c>
    </row>
    <row r="4634" spans="3:5" x14ac:dyDescent="0.25">
      <c r="C4634" s="9">
        <f t="shared" si="217"/>
        <v>4628</v>
      </c>
      <c r="D4634" s="14">
        <f t="shared" si="216"/>
        <v>3.6757580097514259E+192</v>
      </c>
      <c r="E4634" s="14">
        <f t="shared" si="218"/>
        <v>3.341598190683114E+191</v>
      </c>
    </row>
    <row r="4635" spans="3:5" x14ac:dyDescent="0.25">
      <c r="C4635" s="9">
        <f t="shared" si="217"/>
        <v>4629</v>
      </c>
      <c r="D4635" s="14">
        <f t="shared" si="216"/>
        <v>4.0433338107265684E+192</v>
      </c>
      <c r="E4635" s="14">
        <f t="shared" si="218"/>
        <v>3.6757580097514244E+191</v>
      </c>
    </row>
    <row r="4636" spans="3:5" x14ac:dyDescent="0.25">
      <c r="C4636" s="9">
        <f t="shared" si="217"/>
        <v>4630</v>
      </c>
      <c r="D4636" s="14">
        <f t="shared" si="216"/>
        <v>4.4476671917992255E+192</v>
      </c>
      <c r="E4636" s="14">
        <f t="shared" si="218"/>
        <v>4.0433338107265714E+191</v>
      </c>
    </row>
    <row r="4637" spans="3:5" x14ac:dyDescent="0.25">
      <c r="C4637" s="9">
        <f t="shared" si="217"/>
        <v>4631</v>
      </c>
      <c r="D4637" s="14">
        <f t="shared" si="216"/>
        <v>4.8924339109791486E+192</v>
      </c>
      <c r="E4637" s="14">
        <f t="shared" si="218"/>
        <v>4.4476671917992306E+191</v>
      </c>
    </row>
    <row r="4638" spans="3:5" x14ac:dyDescent="0.25">
      <c r="C4638" s="9">
        <f t="shared" si="217"/>
        <v>4632</v>
      </c>
      <c r="D4638" s="14">
        <f t="shared" si="216"/>
        <v>5.3816773020770638E+192</v>
      </c>
      <c r="E4638" s="14">
        <f t="shared" si="218"/>
        <v>4.8924339109791526E+191</v>
      </c>
    </row>
    <row r="4639" spans="3:5" x14ac:dyDescent="0.25">
      <c r="C4639" s="9">
        <f t="shared" si="217"/>
        <v>4633</v>
      </c>
      <c r="D4639" s="14">
        <f t="shared" si="216"/>
        <v>5.9198450322847699E+192</v>
      </c>
      <c r="E4639" s="14">
        <f t="shared" si="218"/>
        <v>5.3816773020770608E+191</v>
      </c>
    </row>
    <row r="4640" spans="3:5" x14ac:dyDescent="0.25">
      <c r="C4640" s="9">
        <f t="shared" si="217"/>
        <v>4634</v>
      </c>
      <c r="D4640" s="14">
        <f t="shared" si="216"/>
        <v>6.5118295355132469E+192</v>
      </c>
      <c r="E4640" s="14">
        <f t="shared" si="218"/>
        <v>5.9198450322847699E+191</v>
      </c>
    </row>
    <row r="4641" spans="3:5" x14ac:dyDescent="0.25">
      <c r="C4641" s="9">
        <f t="shared" si="217"/>
        <v>4635</v>
      </c>
      <c r="D4641" s="14">
        <f t="shared" si="216"/>
        <v>7.163012489064572E+192</v>
      </c>
      <c r="E4641" s="14">
        <f t="shared" si="218"/>
        <v>6.511829535513251E+191</v>
      </c>
    </row>
    <row r="4642" spans="3:5" x14ac:dyDescent="0.25">
      <c r="C4642" s="9">
        <f t="shared" si="217"/>
        <v>4636</v>
      </c>
      <c r="D4642" s="14">
        <f t="shared" si="216"/>
        <v>7.8793137379710288E+192</v>
      </c>
      <c r="E4642" s="14">
        <f t="shared" si="218"/>
        <v>7.163012489064568E+191</v>
      </c>
    </row>
    <row r="4643" spans="3:5" x14ac:dyDescent="0.25">
      <c r="C4643" s="9">
        <f t="shared" si="217"/>
        <v>4637</v>
      </c>
      <c r="D4643" s="14">
        <f t="shared" si="216"/>
        <v>8.6672451117681321E+192</v>
      </c>
      <c r="E4643" s="14">
        <f t="shared" si="218"/>
        <v>7.8793137379710329E+191</v>
      </c>
    </row>
    <row r="4644" spans="3:5" x14ac:dyDescent="0.25">
      <c r="C4644" s="9">
        <f t="shared" si="217"/>
        <v>4638</v>
      </c>
      <c r="D4644" s="14">
        <f t="shared" si="216"/>
        <v>9.5339696229449445E+192</v>
      </c>
      <c r="E4644" s="14">
        <f t="shared" si="218"/>
        <v>8.667245111768124E+191</v>
      </c>
    </row>
    <row r="4645" spans="3:5" x14ac:dyDescent="0.25">
      <c r="C4645" s="9">
        <f t="shared" si="217"/>
        <v>4639</v>
      </c>
      <c r="D4645" s="14">
        <f t="shared" si="216"/>
        <v>1.0487366585239438E+193</v>
      </c>
      <c r="E4645" s="14">
        <f t="shared" si="218"/>
        <v>9.5339696229449384E+191</v>
      </c>
    </row>
    <row r="4646" spans="3:5" x14ac:dyDescent="0.25">
      <c r="C4646" s="9">
        <f t="shared" si="217"/>
        <v>4640</v>
      </c>
      <c r="D4646" s="14">
        <f t="shared" si="216"/>
        <v>1.1536103243763382E+193</v>
      </c>
      <c r="E4646" s="14">
        <f t="shared" si="218"/>
        <v>1.0487366585239436E+192</v>
      </c>
    </row>
    <row r="4647" spans="3:5" x14ac:dyDescent="0.25">
      <c r="C4647" s="9">
        <f t="shared" si="217"/>
        <v>4641</v>
      </c>
      <c r="D4647" s="14">
        <f t="shared" si="216"/>
        <v>1.268971356813972E+193</v>
      </c>
      <c r="E4647" s="14">
        <f t="shared" si="218"/>
        <v>1.1536103243763382E+192</v>
      </c>
    </row>
    <row r="4648" spans="3:5" x14ac:dyDescent="0.25">
      <c r="C4648" s="9">
        <f t="shared" si="217"/>
        <v>4642</v>
      </c>
      <c r="D4648" s="14">
        <f t="shared" si="216"/>
        <v>1.3958684924953693E+193</v>
      </c>
      <c r="E4648" s="14">
        <f t="shared" si="218"/>
        <v>1.268971356813973E+192</v>
      </c>
    </row>
    <row r="4649" spans="3:5" x14ac:dyDescent="0.25">
      <c r="C4649" s="9">
        <f t="shared" si="217"/>
        <v>4643</v>
      </c>
      <c r="D4649" s="14">
        <f t="shared" si="216"/>
        <v>1.5354553417449062E+193</v>
      </c>
      <c r="E4649" s="14">
        <f t="shared" si="218"/>
        <v>1.3958684924953689E+192</v>
      </c>
    </row>
    <row r="4650" spans="3:5" x14ac:dyDescent="0.25">
      <c r="C4650" s="9">
        <f t="shared" si="217"/>
        <v>4644</v>
      </c>
      <c r="D4650" s="14">
        <f t="shared" si="216"/>
        <v>1.6890008759193969E+193</v>
      </c>
      <c r="E4650" s="14">
        <f t="shared" si="218"/>
        <v>1.5354553417449072E+192</v>
      </c>
    </row>
    <row r="4651" spans="3:5" x14ac:dyDescent="0.25">
      <c r="C4651" s="9">
        <f t="shared" si="217"/>
        <v>4645</v>
      </c>
      <c r="D4651" s="14">
        <f t="shared" si="216"/>
        <v>1.8579009635113366E+193</v>
      </c>
      <c r="E4651" s="14">
        <f t="shared" si="218"/>
        <v>1.6890008759193969E+192</v>
      </c>
    </row>
    <row r="4652" spans="3:5" x14ac:dyDescent="0.25">
      <c r="C4652" s="9">
        <f t="shared" si="217"/>
        <v>4646</v>
      </c>
      <c r="D4652" s="14">
        <f t="shared" si="216"/>
        <v>2.0436910598624702E+193</v>
      </c>
      <c r="E4652" s="14">
        <f t="shared" si="218"/>
        <v>1.8579009635113354E+192</v>
      </c>
    </row>
    <row r="4653" spans="3:5" x14ac:dyDescent="0.25">
      <c r="C4653" s="9">
        <f t="shared" si="217"/>
        <v>4647</v>
      </c>
      <c r="D4653" s="14">
        <f t="shared" si="216"/>
        <v>2.2480601658487171E+193</v>
      </c>
      <c r="E4653" s="14">
        <f t="shared" si="218"/>
        <v>2.0436910598624694E+192</v>
      </c>
    </row>
    <row r="4654" spans="3:5" x14ac:dyDescent="0.25">
      <c r="C4654" s="9">
        <f t="shared" si="217"/>
        <v>4648</v>
      </c>
      <c r="D4654" s="14">
        <f t="shared" si="216"/>
        <v>2.4728661824335886E+193</v>
      </c>
      <c r="E4654" s="14">
        <f t="shared" si="218"/>
        <v>2.2480601658487151E+192</v>
      </c>
    </row>
    <row r="4655" spans="3:5" x14ac:dyDescent="0.25">
      <c r="C4655" s="9">
        <f t="shared" si="217"/>
        <v>4649</v>
      </c>
      <c r="D4655" s="14">
        <f t="shared" si="216"/>
        <v>2.7201528006769476E+193</v>
      </c>
      <c r="E4655" s="14">
        <f t="shared" si="218"/>
        <v>2.4728661824335902E+192</v>
      </c>
    </row>
    <row r="4656" spans="3:5" x14ac:dyDescent="0.25">
      <c r="C4656" s="9">
        <f t="shared" si="217"/>
        <v>4650</v>
      </c>
      <c r="D4656" s="14">
        <f t="shared" si="216"/>
        <v>2.9921680807446424E+193</v>
      </c>
      <c r="E4656" s="14">
        <f t="shared" si="218"/>
        <v>2.7201528006769472E+192</v>
      </c>
    </row>
    <row r="4657" spans="3:5" x14ac:dyDescent="0.25">
      <c r="C4657" s="9">
        <f t="shared" si="217"/>
        <v>4651</v>
      </c>
      <c r="D4657" s="14">
        <f t="shared" si="216"/>
        <v>3.2913848888191065E+193</v>
      </c>
      <c r="E4657" s="14">
        <f t="shared" si="218"/>
        <v>2.9921680807446411E+192</v>
      </c>
    </row>
    <row r="4658" spans="3:5" x14ac:dyDescent="0.25">
      <c r="C4658" s="9">
        <f t="shared" si="217"/>
        <v>4652</v>
      </c>
      <c r="D4658" s="14">
        <f t="shared" si="216"/>
        <v>3.620523377701017E+193</v>
      </c>
      <c r="E4658" s="14">
        <f t="shared" si="218"/>
        <v>3.2913848888191053E+192</v>
      </c>
    </row>
    <row r="4659" spans="3:5" x14ac:dyDescent="0.25">
      <c r="C4659" s="9">
        <f t="shared" si="217"/>
        <v>4653</v>
      </c>
      <c r="D4659" s="14">
        <f t="shared" si="216"/>
        <v>3.9825757154711183E+193</v>
      </c>
      <c r="E4659" s="14">
        <f t="shared" si="218"/>
        <v>3.6205233777010133E+192</v>
      </c>
    </row>
    <row r="4660" spans="3:5" x14ac:dyDescent="0.25">
      <c r="C4660" s="9">
        <f t="shared" si="217"/>
        <v>4654</v>
      </c>
      <c r="D4660" s="14">
        <f t="shared" si="216"/>
        <v>4.38083328701823E+193</v>
      </c>
      <c r="E4660" s="14">
        <f t="shared" si="218"/>
        <v>3.9825757154711167E+192</v>
      </c>
    </row>
    <row r="4661" spans="3:5" x14ac:dyDescent="0.25">
      <c r="C4661" s="9">
        <f t="shared" si="217"/>
        <v>4655</v>
      </c>
      <c r="D4661" s="14">
        <f t="shared" si="216"/>
        <v>4.8189166157200531E+193</v>
      </c>
      <c r="E4661" s="14">
        <f t="shared" si="218"/>
        <v>4.3808332870182308E+192</v>
      </c>
    </row>
    <row r="4662" spans="3:5" x14ac:dyDescent="0.25">
      <c r="C4662" s="9">
        <f t="shared" si="217"/>
        <v>4656</v>
      </c>
      <c r="D4662" s="14">
        <f t="shared" si="216"/>
        <v>5.3008082772920587E+193</v>
      </c>
      <c r="E4662" s="14">
        <f t="shared" si="218"/>
        <v>4.8189166157200563E+192</v>
      </c>
    </row>
    <row r="4663" spans="3:5" x14ac:dyDescent="0.25">
      <c r="C4663" s="9">
        <f t="shared" si="217"/>
        <v>4657</v>
      </c>
      <c r="D4663" s="14">
        <f t="shared" si="216"/>
        <v>5.8308891050212646E+193</v>
      </c>
      <c r="E4663" s="14">
        <f t="shared" si="218"/>
        <v>5.3008082772920587E+192</v>
      </c>
    </row>
    <row r="4664" spans="3:5" x14ac:dyDescent="0.25">
      <c r="C4664" s="9">
        <f t="shared" si="217"/>
        <v>4658</v>
      </c>
      <c r="D4664" s="14">
        <f t="shared" si="216"/>
        <v>6.4139780155233915E+193</v>
      </c>
      <c r="E4664" s="14">
        <f t="shared" si="218"/>
        <v>5.8308891050212694E+192</v>
      </c>
    </row>
    <row r="4665" spans="3:5" x14ac:dyDescent="0.25">
      <c r="C4665" s="9">
        <f t="shared" si="217"/>
        <v>4659</v>
      </c>
      <c r="D4665" s="14">
        <f t="shared" si="216"/>
        <v>7.0553758170757312E+193</v>
      </c>
      <c r="E4665" s="14">
        <f t="shared" si="218"/>
        <v>6.4139780155233964E+192</v>
      </c>
    </row>
    <row r="4666" spans="3:5" x14ac:dyDescent="0.25">
      <c r="C4666" s="9">
        <f t="shared" si="217"/>
        <v>4660</v>
      </c>
      <c r="D4666" s="14">
        <f t="shared" si="216"/>
        <v>7.7609133987833046E+193</v>
      </c>
      <c r="E4666" s="14">
        <f t="shared" si="218"/>
        <v>7.0553758170757344E+192</v>
      </c>
    </row>
    <row r="4667" spans="3:5" x14ac:dyDescent="0.25">
      <c r="C4667" s="9">
        <f t="shared" si="217"/>
        <v>4661</v>
      </c>
      <c r="D4667" s="14">
        <f t="shared" si="216"/>
        <v>8.5370047386616346E+193</v>
      </c>
      <c r="E4667" s="14">
        <f t="shared" si="218"/>
        <v>7.7609133987832997E+192</v>
      </c>
    </row>
    <row r="4668" spans="3:5" x14ac:dyDescent="0.25">
      <c r="C4668" s="9">
        <f t="shared" si="217"/>
        <v>4662</v>
      </c>
      <c r="D4668" s="14">
        <f t="shared" si="216"/>
        <v>9.3907052125277979E+193</v>
      </c>
      <c r="E4668" s="14">
        <f t="shared" si="218"/>
        <v>8.537004738661633E+192</v>
      </c>
    </row>
    <row r="4669" spans="3:5" x14ac:dyDescent="0.25">
      <c r="C4669" s="9">
        <f t="shared" si="217"/>
        <v>4663</v>
      </c>
      <c r="D4669" s="14">
        <f t="shared" si="216"/>
        <v>1.0329775733780578E+194</v>
      </c>
      <c r="E4669" s="14">
        <f t="shared" si="218"/>
        <v>9.3907052125277963E+192</v>
      </c>
    </row>
    <row r="4670" spans="3:5" x14ac:dyDescent="0.25">
      <c r="C4670" s="9">
        <f t="shared" si="217"/>
        <v>4664</v>
      </c>
      <c r="D4670" s="14">
        <f t="shared" si="216"/>
        <v>1.1362753307158636E+194</v>
      </c>
      <c r="E4670" s="14">
        <f t="shared" si="218"/>
        <v>1.0329775733780582E+193</v>
      </c>
    </row>
    <row r="4671" spans="3:5" x14ac:dyDescent="0.25">
      <c r="C4671" s="9">
        <f t="shared" si="217"/>
        <v>4665</v>
      </c>
      <c r="D4671" s="14">
        <f t="shared" si="216"/>
        <v>1.2499028637874499E+194</v>
      </c>
      <c r="E4671" s="14">
        <f t="shared" si="218"/>
        <v>1.1362753307158631E+193</v>
      </c>
    </row>
    <row r="4672" spans="3:5" x14ac:dyDescent="0.25">
      <c r="C4672" s="9">
        <f t="shared" si="217"/>
        <v>4666</v>
      </c>
      <c r="D4672" s="14">
        <f t="shared" si="216"/>
        <v>1.3748931501661949E+194</v>
      </c>
      <c r="E4672" s="14">
        <f t="shared" si="218"/>
        <v>1.2499028637874497E+193</v>
      </c>
    </row>
    <row r="4673" spans="3:5" x14ac:dyDescent="0.25">
      <c r="C4673" s="9">
        <f t="shared" si="217"/>
        <v>4667</v>
      </c>
      <c r="D4673" s="14">
        <f t="shared" si="216"/>
        <v>1.5123824651828143E+194</v>
      </c>
      <c r="E4673" s="14">
        <f t="shared" si="218"/>
        <v>1.3748931501661944E+193</v>
      </c>
    </row>
    <row r="4674" spans="3:5" x14ac:dyDescent="0.25">
      <c r="C4674" s="9">
        <f t="shared" si="217"/>
        <v>4668</v>
      </c>
      <c r="D4674" s="14">
        <f t="shared" si="216"/>
        <v>1.6636207117010958E+194</v>
      </c>
      <c r="E4674" s="14">
        <f t="shared" si="218"/>
        <v>1.5123824651828146E+193</v>
      </c>
    </row>
    <row r="4675" spans="3:5" x14ac:dyDescent="0.25">
      <c r="C4675" s="9">
        <f t="shared" si="217"/>
        <v>4669</v>
      </c>
      <c r="D4675" s="14">
        <f t="shared" si="216"/>
        <v>1.8299827828712054E+194</v>
      </c>
      <c r="E4675" s="14">
        <f t="shared" si="218"/>
        <v>1.6636207117010964E+193</v>
      </c>
    </row>
    <row r="4676" spans="3:5" x14ac:dyDescent="0.25">
      <c r="C4676" s="9">
        <f t="shared" si="217"/>
        <v>4670</v>
      </c>
      <c r="D4676" s="14">
        <f t="shared" si="216"/>
        <v>2.012981061158326E+194</v>
      </c>
      <c r="E4676" s="14">
        <f t="shared" si="218"/>
        <v>1.8299827828712064E+193</v>
      </c>
    </row>
    <row r="4677" spans="3:5" x14ac:dyDescent="0.25">
      <c r="C4677" s="9">
        <f t="shared" si="217"/>
        <v>4671</v>
      </c>
      <c r="D4677" s="14">
        <f t="shared" si="216"/>
        <v>2.2142791672741587E+194</v>
      </c>
      <c r="E4677" s="14">
        <f t="shared" si="218"/>
        <v>2.012981061158327E+193</v>
      </c>
    </row>
    <row r="4678" spans="3:5" x14ac:dyDescent="0.25">
      <c r="C4678" s="9">
        <f t="shared" si="217"/>
        <v>4672</v>
      </c>
      <c r="D4678" s="14">
        <f t="shared" si="216"/>
        <v>2.4357070840015747E+194</v>
      </c>
      <c r="E4678" s="14">
        <f t="shared" si="218"/>
        <v>2.2142791672741594E+193</v>
      </c>
    </row>
    <row r="4679" spans="3:5" x14ac:dyDescent="0.25">
      <c r="C4679" s="9">
        <f t="shared" si="217"/>
        <v>4673</v>
      </c>
      <c r="D4679" s="14">
        <f t="shared" si="216"/>
        <v>2.6792777924017323E+194</v>
      </c>
      <c r="E4679" s="14">
        <f t="shared" si="218"/>
        <v>2.4357070840015766E+193</v>
      </c>
    </row>
    <row r="4680" spans="3:5" x14ac:dyDescent="0.25">
      <c r="C4680" s="9">
        <f t="shared" si="217"/>
        <v>4674</v>
      </c>
      <c r="D4680" s="14">
        <f t="shared" ref="D4680:D4743" si="219">D4679+(D4679*(D$3))</f>
        <v>2.9472055716419056E+194</v>
      </c>
      <c r="E4680" s="14">
        <f t="shared" si="218"/>
        <v>2.679277792401733E+193</v>
      </c>
    </row>
    <row r="4681" spans="3:5" x14ac:dyDescent="0.25">
      <c r="C4681" s="9">
        <f t="shared" ref="C4681:C4744" si="220">C4680+1</f>
        <v>4675</v>
      </c>
      <c r="D4681" s="14">
        <f t="shared" si="219"/>
        <v>3.2419261288060964E+194</v>
      </c>
      <c r="E4681" s="14">
        <f t="shared" ref="E4681:E4744" si="221">D4681-D4680</f>
        <v>2.9472055716419076E+193</v>
      </c>
    </row>
    <row r="4682" spans="3:5" x14ac:dyDescent="0.25">
      <c r="C4682" s="9">
        <f t="shared" si="220"/>
        <v>4676</v>
      </c>
      <c r="D4682" s="14">
        <f t="shared" si="219"/>
        <v>3.5661187416867062E+194</v>
      </c>
      <c r="E4682" s="14">
        <f t="shared" si="221"/>
        <v>3.2419261288060977E+193</v>
      </c>
    </row>
    <row r="4683" spans="3:5" x14ac:dyDescent="0.25">
      <c r="C4683" s="9">
        <f t="shared" si="220"/>
        <v>4677</v>
      </c>
      <c r="D4683" s="14">
        <f t="shared" si="219"/>
        <v>3.922730615855377E+194</v>
      </c>
      <c r="E4683" s="14">
        <f t="shared" si="221"/>
        <v>3.5661187416867087E+193</v>
      </c>
    </row>
    <row r="4684" spans="3:5" x14ac:dyDescent="0.25">
      <c r="C4684" s="9">
        <f t="shared" si="220"/>
        <v>4678</v>
      </c>
      <c r="D4684" s="14">
        <f t="shared" si="219"/>
        <v>4.3150036774409146E+194</v>
      </c>
      <c r="E4684" s="14">
        <f t="shared" si="221"/>
        <v>3.9227306158553757E+193</v>
      </c>
    </row>
    <row r="4685" spans="3:5" x14ac:dyDescent="0.25">
      <c r="C4685" s="9">
        <f t="shared" si="220"/>
        <v>4679</v>
      </c>
      <c r="D4685" s="14">
        <f t="shared" si="219"/>
        <v>4.7465040451850061E+194</v>
      </c>
      <c r="E4685" s="14">
        <f t="shared" si="221"/>
        <v>4.3150036774409153E+193</v>
      </c>
    </row>
    <row r="4686" spans="3:5" x14ac:dyDescent="0.25">
      <c r="C4686" s="9">
        <f t="shared" si="220"/>
        <v>4680</v>
      </c>
      <c r="D4686" s="14">
        <f t="shared" si="219"/>
        <v>5.2211544497035069E+194</v>
      </c>
      <c r="E4686" s="14">
        <f t="shared" si="221"/>
        <v>4.7465040451850074E+193</v>
      </c>
    </row>
    <row r="4687" spans="3:5" x14ac:dyDescent="0.25">
      <c r="C4687" s="9">
        <f t="shared" si="220"/>
        <v>4681</v>
      </c>
      <c r="D4687" s="14">
        <f t="shared" si="219"/>
        <v>5.7432698946738575E+194</v>
      </c>
      <c r="E4687" s="14">
        <f t="shared" si="221"/>
        <v>5.2211544497035062E+193</v>
      </c>
    </row>
    <row r="4688" spans="3:5" x14ac:dyDescent="0.25">
      <c r="C4688" s="9">
        <f t="shared" si="220"/>
        <v>4682</v>
      </c>
      <c r="D4688" s="14">
        <f t="shared" si="219"/>
        <v>6.3175968841412431E+194</v>
      </c>
      <c r="E4688" s="14">
        <f t="shared" si="221"/>
        <v>5.7432698946738562E+193</v>
      </c>
    </row>
    <row r="4689" spans="3:5" x14ac:dyDescent="0.25">
      <c r="C4689" s="9">
        <f t="shared" si="220"/>
        <v>4683</v>
      </c>
      <c r="D4689" s="14">
        <f t="shared" si="219"/>
        <v>6.9493565725553673E+194</v>
      </c>
      <c r="E4689" s="14">
        <f t="shared" si="221"/>
        <v>6.3175968841412418E+193</v>
      </c>
    </row>
    <row r="4690" spans="3:5" x14ac:dyDescent="0.25">
      <c r="C4690" s="9">
        <f t="shared" si="220"/>
        <v>4684</v>
      </c>
      <c r="D4690" s="14">
        <f t="shared" si="219"/>
        <v>7.6442922298109039E+194</v>
      </c>
      <c r="E4690" s="14">
        <f t="shared" si="221"/>
        <v>6.949356572555366E+193</v>
      </c>
    </row>
    <row r="4691" spans="3:5" x14ac:dyDescent="0.25">
      <c r="C4691" s="9">
        <f t="shared" si="220"/>
        <v>4685</v>
      </c>
      <c r="D4691" s="14">
        <f t="shared" si="219"/>
        <v>8.4087214527919938E+194</v>
      </c>
      <c r="E4691" s="14">
        <f t="shared" si="221"/>
        <v>7.6442922298108987E+193</v>
      </c>
    </row>
    <row r="4692" spans="3:5" x14ac:dyDescent="0.25">
      <c r="C4692" s="9">
        <f t="shared" si="220"/>
        <v>4686</v>
      </c>
      <c r="D4692" s="14">
        <f t="shared" si="219"/>
        <v>9.2495935980711935E+194</v>
      </c>
      <c r="E4692" s="14">
        <f t="shared" si="221"/>
        <v>8.4087214527919977E+193</v>
      </c>
    </row>
    <row r="4693" spans="3:5" x14ac:dyDescent="0.25">
      <c r="C4693" s="9">
        <f t="shared" si="220"/>
        <v>4687</v>
      </c>
      <c r="D4693" s="14">
        <f t="shared" si="219"/>
        <v>1.0174552957878314E+195</v>
      </c>
      <c r="E4693" s="14">
        <f t="shared" si="221"/>
        <v>9.2495935980712013E+193</v>
      </c>
    </row>
    <row r="4694" spans="3:5" x14ac:dyDescent="0.25">
      <c r="C4694" s="9">
        <f t="shared" si="220"/>
        <v>4688</v>
      </c>
      <c r="D4694" s="14">
        <f t="shared" si="219"/>
        <v>1.1192008253666145E+195</v>
      </c>
      <c r="E4694" s="14">
        <f t="shared" si="221"/>
        <v>1.0174552957878311E+194</v>
      </c>
    </row>
    <row r="4695" spans="3:5" x14ac:dyDescent="0.25">
      <c r="C4695" s="9">
        <f t="shared" si="220"/>
        <v>4689</v>
      </c>
      <c r="D4695" s="14">
        <f t="shared" si="219"/>
        <v>1.231120907903276E+195</v>
      </c>
      <c r="E4695" s="14">
        <f t="shared" si="221"/>
        <v>1.1192008253666153E+194</v>
      </c>
    </row>
    <row r="4696" spans="3:5" x14ac:dyDescent="0.25">
      <c r="C4696" s="9">
        <f t="shared" si="220"/>
        <v>4690</v>
      </c>
      <c r="D4696" s="14">
        <f t="shared" si="219"/>
        <v>1.3542329986936037E+195</v>
      </c>
      <c r="E4696" s="14">
        <f t="shared" si="221"/>
        <v>1.2311209079032773E+194</v>
      </c>
    </row>
    <row r="4697" spans="3:5" x14ac:dyDescent="0.25">
      <c r="C4697" s="9">
        <f t="shared" si="220"/>
        <v>4691</v>
      </c>
      <c r="D4697" s="14">
        <f t="shared" si="219"/>
        <v>1.4896562985629641E+195</v>
      </c>
      <c r="E4697" s="14">
        <f t="shared" si="221"/>
        <v>1.3542329986936032E+194</v>
      </c>
    </row>
    <row r="4698" spans="3:5" x14ac:dyDescent="0.25">
      <c r="C4698" s="9">
        <f t="shared" si="220"/>
        <v>4692</v>
      </c>
      <c r="D4698" s="14">
        <f t="shared" si="219"/>
        <v>1.6386219284192604E+195</v>
      </c>
      <c r="E4698" s="14">
        <f t="shared" si="221"/>
        <v>1.4896562985629635E+194</v>
      </c>
    </row>
    <row r="4699" spans="3:5" x14ac:dyDescent="0.25">
      <c r="C4699" s="9">
        <f t="shared" si="220"/>
        <v>4693</v>
      </c>
      <c r="D4699" s="14">
        <f t="shared" si="219"/>
        <v>1.8024841212611863E+195</v>
      </c>
      <c r="E4699" s="14">
        <f t="shared" si="221"/>
        <v>1.6386219284192591E+194</v>
      </c>
    </row>
    <row r="4700" spans="3:5" x14ac:dyDescent="0.25">
      <c r="C4700" s="9">
        <f t="shared" si="220"/>
        <v>4694</v>
      </c>
      <c r="D4700" s="14">
        <f t="shared" si="219"/>
        <v>1.982732533387305E+195</v>
      </c>
      <c r="E4700" s="14">
        <f t="shared" si="221"/>
        <v>1.8024841212611868E+194</v>
      </c>
    </row>
    <row r="4701" spans="3:5" x14ac:dyDescent="0.25">
      <c r="C4701" s="9">
        <f t="shared" si="220"/>
        <v>4695</v>
      </c>
      <c r="D4701" s="14">
        <f t="shared" si="219"/>
        <v>2.1810057867260357E+195</v>
      </c>
      <c r="E4701" s="14">
        <f t="shared" si="221"/>
        <v>1.9827325333873066E+194</v>
      </c>
    </row>
    <row r="4702" spans="3:5" x14ac:dyDescent="0.25">
      <c r="C4702" s="9">
        <f t="shared" si="220"/>
        <v>4696</v>
      </c>
      <c r="D4702" s="14">
        <f t="shared" si="219"/>
        <v>2.399106365398639E+195</v>
      </c>
      <c r="E4702" s="14">
        <f t="shared" si="221"/>
        <v>2.1810057867260336E+194</v>
      </c>
    </row>
    <row r="4703" spans="3:5" x14ac:dyDescent="0.25">
      <c r="C4703" s="9">
        <f t="shared" si="220"/>
        <v>4697</v>
      </c>
      <c r="D4703" s="14">
        <f t="shared" si="219"/>
        <v>2.6390170019385031E+195</v>
      </c>
      <c r="E4703" s="14">
        <f t="shared" si="221"/>
        <v>2.3991063653986406E+194</v>
      </c>
    </row>
    <row r="4704" spans="3:5" x14ac:dyDescent="0.25">
      <c r="C4704" s="9">
        <f t="shared" si="220"/>
        <v>4698</v>
      </c>
      <c r="D4704" s="14">
        <f t="shared" si="219"/>
        <v>2.9029187021323532E+195</v>
      </c>
      <c r="E4704" s="14">
        <f t="shared" si="221"/>
        <v>2.639017001938501E+194</v>
      </c>
    </row>
    <row r="4705" spans="3:5" x14ac:dyDescent="0.25">
      <c r="C4705" s="9">
        <f t="shared" si="220"/>
        <v>4699</v>
      </c>
      <c r="D4705" s="14">
        <f t="shared" si="219"/>
        <v>3.1932105723455884E+195</v>
      </c>
      <c r="E4705" s="14">
        <f t="shared" si="221"/>
        <v>2.9029187021323521E+194</v>
      </c>
    </row>
    <row r="4706" spans="3:5" x14ac:dyDescent="0.25">
      <c r="C4706" s="9">
        <f t="shared" si="220"/>
        <v>4700</v>
      </c>
      <c r="D4706" s="14">
        <f t="shared" si="219"/>
        <v>3.5125316295801474E+195</v>
      </c>
      <c r="E4706" s="14">
        <f t="shared" si="221"/>
        <v>3.1932105723455899E+194</v>
      </c>
    </row>
    <row r="4707" spans="3:5" x14ac:dyDescent="0.25">
      <c r="C4707" s="9">
        <f t="shared" si="220"/>
        <v>4701</v>
      </c>
      <c r="D4707" s="14">
        <f t="shared" si="219"/>
        <v>3.863784792538162E+195</v>
      </c>
      <c r="E4707" s="14">
        <f t="shared" si="221"/>
        <v>3.5125316295801463E+194</v>
      </c>
    </row>
    <row r="4708" spans="3:5" x14ac:dyDescent="0.25">
      <c r="C4708" s="9">
        <f t="shared" si="220"/>
        <v>4702</v>
      </c>
      <c r="D4708" s="14">
        <f t="shared" si="219"/>
        <v>4.2501632717919785E+195</v>
      </c>
      <c r="E4708" s="14">
        <f t="shared" si="221"/>
        <v>3.8637847925381651E+194</v>
      </c>
    </row>
    <row r="4709" spans="3:5" x14ac:dyDescent="0.25">
      <c r="C4709" s="9">
        <f t="shared" si="220"/>
        <v>4703</v>
      </c>
      <c r="D4709" s="14">
        <f t="shared" si="219"/>
        <v>4.6751795989711761E+195</v>
      </c>
      <c r="E4709" s="14">
        <f t="shared" si="221"/>
        <v>4.2501632717919754E+194</v>
      </c>
    </row>
    <row r="4710" spans="3:5" x14ac:dyDescent="0.25">
      <c r="C4710" s="9">
        <f t="shared" si="220"/>
        <v>4704</v>
      </c>
      <c r="D4710" s="14">
        <f t="shared" si="219"/>
        <v>5.1426975588682938E+195</v>
      </c>
      <c r="E4710" s="14">
        <f t="shared" si="221"/>
        <v>4.6751795989711771E+194</v>
      </c>
    </row>
    <row r="4711" spans="3:5" x14ac:dyDescent="0.25">
      <c r="C4711" s="9">
        <f t="shared" si="220"/>
        <v>4705</v>
      </c>
      <c r="D4711" s="14">
        <f t="shared" si="219"/>
        <v>5.6569673147551227E+195</v>
      </c>
      <c r="E4711" s="14">
        <f t="shared" si="221"/>
        <v>5.1426975588682896E+194</v>
      </c>
    </row>
    <row r="4712" spans="3:5" x14ac:dyDescent="0.25">
      <c r="C4712" s="9">
        <f t="shared" si="220"/>
        <v>4706</v>
      </c>
      <c r="D4712" s="14">
        <f t="shared" si="219"/>
        <v>6.2226640462306354E+195</v>
      </c>
      <c r="E4712" s="14">
        <f t="shared" si="221"/>
        <v>5.6569673147551269E+194</v>
      </c>
    </row>
    <row r="4713" spans="3:5" x14ac:dyDescent="0.25">
      <c r="C4713" s="9">
        <f t="shared" si="220"/>
        <v>4707</v>
      </c>
      <c r="D4713" s="14">
        <f t="shared" si="219"/>
        <v>6.844930450853699E+195</v>
      </c>
      <c r="E4713" s="14">
        <f t="shared" si="221"/>
        <v>6.2226640462306354E+194</v>
      </c>
    </row>
    <row r="4714" spans="3:5" x14ac:dyDescent="0.25">
      <c r="C4714" s="9">
        <f t="shared" si="220"/>
        <v>4708</v>
      </c>
      <c r="D4714" s="14">
        <f t="shared" si="219"/>
        <v>7.5294234959390691E+195</v>
      </c>
      <c r="E4714" s="14">
        <f t="shared" si="221"/>
        <v>6.8449304508537011E+194</v>
      </c>
    </row>
    <row r="4715" spans="3:5" x14ac:dyDescent="0.25">
      <c r="C4715" s="9">
        <f t="shared" si="220"/>
        <v>4709</v>
      </c>
      <c r="D4715" s="14">
        <f t="shared" si="219"/>
        <v>8.2823658455329763E+195</v>
      </c>
      <c r="E4715" s="14">
        <f t="shared" si="221"/>
        <v>7.5294234959390722E+194</v>
      </c>
    </row>
    <row r="4716" spans="3:5" x14ac:dyDescent="0.25">
      <c r="C4716" s="9">
        <f t="shared" si="220"/>
        <v>4710</v>
      </c>
      <c r="D4716" s="14">
        <f t="shared" si="219"/>
        <v>9.1106024300862743E+195</v>
      </c>
      <c r="E4716" s="14">
        <f t="shared" si="221"/>
        <v>8.2823658455329804E+194</v>
      </c>
    </row>
    <row r="4717" spans="3:5" x14ac:dyDescent="0.25">
      <c r="C4717" s="9">
        <f t="shared" si="220"/>
        <v>4711</v>
      </c>
      <c r="D4717" s="14">
        <f t="shared" si="219"/>
        <v>1.0021662673094902E+196</v>
      </c>
      <c r="E4717" s="14">
        <f t="shared" si="221"/>
        <v>9.1106024300862754E+194</v>
      </c>
    </row>
    <row r="4718" spans="3:5" x14ac:dyDescent="0.25">
      <c r="C4718" s="9">
        <f t="shared" si="220"/>
        <v>4712</v>
      </c>
      <c r="D4718" s="14">
        <f t="shared" si="219"/>
        <v>1.1023828940404391E+196</v>
      </c>
      <c r="E4718" s="14">
        <f t="shared" si="221"/>
        <v>1.0021662673094892E+195</v>
      </c>
    </row>
    <row r="4719" spans="3:5" x14ac:dyDescent="0.25">
      <c r="C4719" s="9">
        <f t="shared" si="220"/>
        <v>4713</v>
      </c>
      <c r="D4719" s="14">
        <f t="shared" si="219"/>
        <v>1.2126211834444829E+196</v>
      </c>
      <c r="E4719" s="14">
        <f t="shared" si="221"/>
        <v>1.1023828940404383E+195</v>
      </c>
    </row>
    <row r="4720" spans="3:5" x14ac:dyDescent="0.25">
      <c r="C4720" s="9">
        <f t="shared" si="220"/>
        <v>4714</v>
      </c>
      <c r="D4720" s="14">
        <f t="shared" si="219"/>
        <v>1.3338833017889313E+196</v>
      </c>
      <c r="E4720" s="14">
        <f t="shared" si="221"/>
        <v>1.2126211834444838E+195</v>
      </c>
    </row>
    <row r="4721" spans="3:5" x14ac:dyDescent="0.25">
      <c r="C4721" s="9">
        <f t="shared" si="220"/>
        <v>4715</v>
      </c>
      <c r="D4721" s="14">
        <f t="shared" si="219"/>
        <v>1.4672716319678244E+196</v>
      </c>
      <c r="E4721" s="14">
        <f t="shared" si="221"/>
        <v>1.3338833017889309E+195</v>
      </c>
    </row>
    <row r="4722" spans="3:5" x14ac:dyDescent="0.25">
      <c r="C4722" s="9">
        <f t="shared" si="220"/>
        <v>4716</v>
      </c>
      <c r="D4722" s="14">
        <f t="shared" si="219"/>
        <v>1.6139987951646069E+196</v>
      </c>
      <c r="E4722" s="14">
        <f t="shared" si="221"/>
        <v>1.4672716319678252E+195</v>
      </c>
    </row>
    <row r="4723" spans="3:5" x14ac:dyDescent="0.25">
      <c r="C4723" s="9">
        <f t="shared" si="220"/>
        <v>4717</v>
      </c>
      <c r="D4723" s="14">
        <f t="shared" si="219"/>
        <v>1.7753986746810677E+196</v>
      </c>
      <c r="E4723" s="14">
        <f t="shared" si="221"/>
        <v>1.6139987951646082E+195</v>
      </c>
    </row>
    <row r="4724" spans="3:5" x14ac:dyDescent="0.25">
      <c r="C4724" s="9">
        <f t="shared" si="220"/>
        <v>4718</v>
      </c>
      <c r="D4724" s="14">
        <f t="shared" si="219"/>
        <v>1.9529385421491746E+196</v>
      </c>
      <c r="E4724" s="14">
        <f t="shared" si="221"/>
        <v>1.7753986746810686E+195</v>
      </c>
    </row>
    <row r="4725" spans="3:5" x14ac:dyDescent="0.25">
      <c r="C4725" s="9">
        <f t="shared" si="220"/>
        <v>4719</v>
      </c>
      <c r="D4725" s="14">
        <f t="shared" si="219"/>
        <v>2.148232396364092E+196</v>
      </c>
      <c r="E4725" s="14">
        <f t="shared" si="221"/>
        <v>1.9529385421491738E+195</v>
      </c>
    </row>
    <row r="4726" spans="3:5" x14ac:dyDescent="0.25">
      <c r="C4726" s="9">
        <f t="shared" si="220"/>
        <v>4720</v>
      </c>
      <c r="D4726" s="14">
        <f t="shared" si="219"/>
        <v>2.3630556360005012E+196</v>
      </c>
      <c r="E4726" s="14">
        <f t="shared" si="221"/>
        <v>2.1482323963640928E+195</v>
      </c>
    </row>
    <row r="4727" spans="3:5" x14ac:dyDescent="0.25">
      <c r="C4727" s="9">
        <f t="shared" si="220"/>
        <v>4721</v>
      </c>
      <c r="D4727" s="14">
        <f t="shared" si="219"/>
        <v>2.5993611996005515E+196</v>
      </c>
      <c r="E4727" s="14">
        <f t="shared" si="221"/>
        <v>2.3630556360005021E+195</v>
      </c>
    </row>
    <row r="4728" spans="3:5" x14ac:dyDescent="0.25">
      <c r="C4728" s="9">
        <f t="shared" si="220"/>
        <v>4722</v>
      </c>
      <c r="D4728" s="14">
        <f t="shared" si="219"/>
        <v>2.8592973195606065E+196</v>
      </c>
      <c r="E4728" s="14">
        <f t="shared" si="221"/>
        <v>2.5993611996005506E+195</v>
      </c>
    </row>
    <row r="4729" spans="3:5" x14ac:dyDescent="0.25">
      <c r="C4729" s="9">
        <f t="shared" si="220"/>
        <v>4723</v>
      </c>
      <c r="D4729" s="14">
        <f t="shared" si="219"/>
        <v>3.145227051516667E+196</v>
      </c>
      <c r="E4729" s="14">
        <f t="shared" si="221"/>
        <v>2.8592973195606044E+195</v>
      </c>
    </row>
    <row r="4730" spans="3:5" x14ac:dyDescent="0.25">
      <c r="C4730" s="9">
        <f t="shared" si="220"/>
        <v>4724</v>
      </c>
      <c r="D4730" s="14">
        <f t="shared" si="219"/>
        <v>3.4597497566683337E+196</v>
      </c>
      <c r="E4730" s="14">
        <f t="shared" si="221"/>
        <v>3.1452270515166678E+195</v>
      </c>
    </row>
    <row r="4731" spans="3:5" x14ac:dyDescent="0.25">
      <c r="C4731" s="9">
        <f t="shared" si="220"/>
        <v>4725</v>
      </c>
      <c r="D4731" s="14">
        <f t="shared" si="219"/>
        <v>3.8057247323351672E+196</v>
      </c>
      <c r="E4731" s="14">
        <f t="shared" si="221"/>
        <v>3.459749756668335E+195</v>
      </c>
    </row>
    <row r="4732" spans="3:5" x14ac:dyDescent="0.25">
      <c r="C4732" s="9">
        <f t="shared" si="220"/>
        <v>4726</v>
      </c>
      <c r="D4732" s="14">
        <f t="shared" si="219"/>
        <v>4.1862972055686841E+196</v>
      </c>
      <c r="E4732" s="14">
        <f t="shared" si="221"/>
        <v>3.8057247323351689E+195</v>
      </c>
    </row>
    <row r="4733" spans="3:5" x14ac:dyDescent="0.25">
      <c r="C4733" s="9">
        <f t="shared" si="220"/>
        <v>4727</v>
      </c>
      <c r="D4733" s="14">
        <f t="shared" si="219"/>
        <v>4.6049269261255524E+196</v>
      </c>
      <c r="E4733" s="14">
        <f t="shared" si="221"/>
        <v>4.1862972055686825E+195</v>
      </c>
    </row>
    <row r="4734" spans="3:5" x14ac:dyDescent="0.25">
      <c r="C4734" s="9">
        <f t="shared" si="220"/>
        <v>4728</v>
      </c>
      <c r="D4734" s="14">
        <f t="shared" si="219"/>
        <v>5.065419618738108E+196</v>
      </c>
      <c r="E4734" s="14">
        <f t="shared" si="221"/>
        <v>4.6049269261255565E+195</v>
      </c>
    </row>
    <row r="4735" spans="3:5" x14ac:dyDescent="0.25">
      <c r="C4735" s="9">
        <f t="shared" si="220"/>
        <v>4729</v>
      </c>
      <c r="D4735" s="14">
        <f t="shared" si="219"/>
        <v>5.5719615806119187E+196</v>
      </c>
      <c r="E4735" s="14">
        <f t="shared" si="221"/>
        <v>5.0654196187381064E+195</v>
      </c>
    </row>
    <row r="4736" spans="3:5" x14ac:dyDescent="0.25">
      <c r="C4736" s="9">
        <f t="shared" si="220"/>
        <v>4730</v>
      </c>
      <c r="D4736" s="14">
        <f t="shared" si="219"/>
        <v>6.1291577386731102E+196</v>
      </c>
      <c r="E4736" s="14">
        <f t="shared" si="221"/>
        <v>5.5719615806119153E+195</v>
      </c>
    </row>
    <row r="4737" spans="3:5" x14ac:dyDescent="0.25">
      <c r="C4737" s="9">
        <f t="shared" si="220"/>
        <v>4731</v>
      </c>
      <c r="D4737" s="14">
        <f t="shared" si="219"/>
        <v>6.7420735125404212E+196</v>
      </c>
      <c r="E4737" s="14">
        <f t="shared" si="221"/>
        <v>6.1291577386731102E+195</v>
      </c>
    </row>
    <row r="4738" spans="3:5" x14ac:dyDescent="0.25">
      <c r="C4738" s="9">
        <f t="shared" si="220"/>
        <v>4732</v>
      </c>
      <c r="D4738" s="14">
        <f t="shared" si="219"/>
        <v>7.4162808637944633E+196</v>
      </c>
      <c r="E4738" s="14">
        <f t="shared" si="221"/>
        <v>6.7420735125404212E+195</v>
      </c>
    </row>
    <row r="4739" spans="3:5" x14ac:dyDescent="0.25">
      <c r="C4739" s="9">
        <f t="shared" si="220"/>
        <v>4733</v>
      </c>
      <c r="D4739" s="14">
        <f t="shared" si="219"/>
        <v>8.1579089501739099E+196</v>
      </c>
      <c r="E4739" s="14">
        <f t="shared" si="221"/>
        <v>7.4162808637944658E+195</v>
      </c>
    </row>
    <row r="4740" spans="3:5" x14ac:dyDescent="0.25">
      <c r="C4740" s="9">
        <f t="shared" si="220"/>
        <v>4734</v>
      </c>
      <c r="D4740" s="14">
        <f t="shared" si="219"/>
        <v>8.9736998451913009E+196</v>
      </c>
      <c r="E4740" s="14">
        <f t="shared" si="221"/>
        <v>8.1579089501739099E+195</v>
      </c>
    </row>
    <row r="4741" spans="3:5" x14ac:dyDescent="0.25">
      <c r="C4741" s="9">
        <f t="shared" si="220"/>
        <v>4735</v>
      </c>
      <c r="D4741" s="14">
        <f t="shared" si="219"/>
        <v>9.8710698297104313E+196</v>
      </c>
      <c r="E4741" s="14">
        <f t="shared" si="221"/>
        <v>8.9736998451913042E+195</v>
      </c>
    </row>
    <row r="4742" spans="3:5" x14ac:dyDescent="0.25">
      <c r="C4742" s="9">
        <f t="shared" si="220"/>
        <v>4736</v>
      </c>
      <c r="D4742" s="14">
        <f t="shared" si="219"/>
        <v>1.0858176812681475E+197</v>
      </c>
      <c r="E4742" s="14">
        <f t="shared" si="221"/>
        <v>9.8710698297104347E+195</v>
      </c>
    </row>
    <row r="4743" spans="3:5" x14ac:dyDescent="0.25">
      <c r="C4743" s="9">
        <f t="shared" si="220"/>
        <v>4737</v>
      </c>
      <c r="D4743" s="14">
        <f t="shared" si="219"/>
        <v>1.1943994493949622E+197</v>
      </c>
      <c r="E4743" s="14">
        <f t="shared" si="221"/>
        <v>1.0858176812681473E+196</v>
      </c>
    </row>
    <row r="4744" spans="3:5" x14ac:dyDescent="0.25">
      <c r="C4744" s="9">
        <f t="shared" si="220"/>
        <v>4738</v>
      </c>
      <c r="D4744" s="14">
        <f t="shared" ref="D4744:D4807" si="222">D4743+(D4743*(D$3))</f>
        <v>1.3138393943344585E+197</v>
      </c>
      <c r="E4744" s="14">
        <f t="shared" si="221"/>
        <v>1.1943994493949629E+196</v>
      </c>
    </row>
    <row r="4745" spans="3:5" x14ac:dyDescent="0.25">
      <c r="C4745" s="9">
        <f t="shared" ref="C4745:C4808" si="223">C4744+1</f>
        <v>4739</v>
      </c>
      <c r="D4745" s="14">
        <f t="shared" si="222"/>
        <v>1.4452233337679043E+197</v>
      </c>
      <c r="E4745" s="14">
        <f t="shared" ref="E4745:E4808" si="224">D4745-D4744</f>
        <v>1.313839394334458E+196</v>
      </c>
    </row>
    <row r="4746" spans="3:5" x14ac:dyDescent="0.25">
      <c r="C4746" s="9">
        <f t="shared" si="223"/>
        <v>4740</v>
      </c>
      <c r="D4746" s="14">
        <f t="shared" si="222"/>
        <v>1.5897456671446949E+197</v>
      </c>
      <c r="E4746" s="14">
        <f t="shared" si="224"/>
        <v>1.4452233337679058E+196</v>
      </c>
    </row>
    <row r="4747" spans="3:5" x14ac:dyDescent="0.25">
      <c r="C4747" s="9">
        <f t="shared" si="223"/>
        <v>4741</v>
      </c>
      <c r="D4747" s="14">
        <f t="shared" si="222"/>
        <v>1.7487202338591645E+197</v>
      </c>
      <c r="E4747" s="14">
        <f t="shared" si="224"/>
        <v>1.5897456671446959E+196</v>
      </c>
    </row>
    <row r="4748" spans="3:5" x14ac:dyDescent="0.25">
      <c r="C4748" s="9">
        <f t="shared" si="223"/>
        <v>4742</v>
      </c>
      <c r="D4748" s="14">
        <f t="shared" si="222"/>
        <v>1.9235922572450808E+197</v>
      </c>
      <c r="E4748" s="14">
        <f t="shared" si="224"/>
        <v>1.7487202338591638E+196</v>
      </c>
    </row>
    <row r="4749" spans="3:5" x14ac:dyDescent="0.25">
      <c r="C4749" s="9">
        <f t="shared" si="223"/>
        <v>4743</v>
      </c>
      <c r="D4749" s="14">
        <f t="shared" si="222"/>
        <v>2.1159514829695889E+197</v>
      </c>
      <c r="E4749" s="14">
        <f t="shared" si="224"/>
        <v>1.9235922572450802E+196</v>
      </c>
    </row>
    <row r="4750" spans="3:5" x14ac:dyDescent="0.25">
      <c r="C4750" s="9">
        <f t="shared" si="223"/>
        <v>4744</v>
      </c>
      <c r="D4750" s="14">
        <f t="shared" si="222"/>
        <v>2.3275466312665478E+197</v>
      </c>
      <c r="E4750" s="14">
        <f t="shared" si="224"/>
        <v>2.1159514829695892E+196</v>
      </c>
    </row>
    <row r="4751" spans="3:5" x14ac:dyDescent="0.25">
      <c r="C4751" s="9">
        <f t="shared" si="223"/>
        <v>4745</v>
      </c>
      <c r="D4751" s="14">
        <f t="shared" si="222"/>
        <v>2.5603012943932026E+197</v>
      </c>
      <c r="E4751" s="14">
        <f t="shared" si="224"/>
        <v>2.3275466312665481E+196</v>
      </c>
    </row>
    <row r="4752" spans="3:5" x14ac:dyDescent="0.25">
      <c r="C4752" s="9">
        <f t="shared" si="223"/>
        <v>4746</v>
      </c>
      <c r="D4752" s="14">
        <f t="shared" si="222"/>
        <v>2.8163314238325229E+197</v>
      </c>
      <c r="E4752" s="14">
        <f t="shared" si="224"/>
        <v>2.5603012943932033E+196</v>
      </c>
    </row>
    <row r="4753" spans="3:5" x14ac:dyDescent="0.25">
      <c r="C4753" s="9">
        <f t="shared" si="223"/>
        <v>4747</v>
      </c>
      <c r="D4753" s="14">
        <f t="shared" si="222"/>
        <v>3.0979645662157756E+197</v>
      </c>
      <c r="E4753" s="14">
        <f t="shared" si="224"/>
        <v>2.8163314238325266E+196</v>
      </c>
    </row>
    <row r="4754" spans="3:5" x14ac:dyDescent="0.25">
      <c r="C4754" s="9">
        <f t="shared" si="223"/>
        <v>4748</v>
      </c>
      <c r="D4754" s="14">
        <f t="shared" si="222"/>
        <v>3.4077610228373533E+197</v>
      </c>
      <c r="E4754" s="14">
        <f t="shared" si="224"/>
        <v>3.0979645662157769E+196</v>
      </c>
    </row>
    <row r="4755" spans="3:5" x14ac:dyDescent="0.25">
      <c r="C4755" s="9">
        <f t="shared" si="223"/>
        <v>4749</v>
      </c>
      <c r="D4755" s="14">
        <f t="shared" si="222"/>
        <v>3.7485371251210884E+197</v>
      </c>
      <c r="E4755" s="14">
        <f t="shared" si="224"/>
        <v>3.4077610228373513E+196</v>
      </c>
    </row>
    <row r="4756" spans="3:5" x14ac:dyDescent="0.25">
      <c r="C4756" s="9">
        <f t="shared" si="223"/>
        <v>4750</v>
      </c>
      <c r="D4756" s="14">
        <f t="shared" si="222"/>
        <v>4.123390837633197E+197</v>
      </c>
      <c r="E4756" s="14">
        <f t="shared" si="224"/>
        <v>3.7485371251210857E+196</v>
      </c>
    </row>
    <row r="4757" spans="3:5" x14ac:dyDescent="0.25">
      <c r="C4757" s="9">
        <f t="shared" si="223"/>
        <v>4751</v>
      </c>
      <c r="D4757" s="14">
        <f t="shared" si="222"/>
        <v>4.5357299213965164E+197</v>
      </c>
      <c r="E4757" s="14">
        <f t="shared" si="224"/>
        <v>4.1233908376331943E+196</v>
      </c>
    </row>
    <row r="4758" spans="3:5" x14ac:dyDescent="0.25">
      <c r="C4758" s="9">
        <f t="shared" si="223"/>
        <v>4752</v>
      </c>
      <c r="D4758" s="14">
        <f t="shared" si="222"/>
        <v>4.989302913536168E+197</v>
      </c>
      <c r="E4758" s="14">
        <f t="shared" si="224"/>
        <v>4.5357299213965164E+196</v>
      </c>
    </row>
    <row r="4759" spans="3:5" x14ac:dyDescent="0.25">
      <c r="C4759" s="9">
        <f t="shared" si="223"/>
        <v>4753</v>
      </c>
      <c r="D4759" s="14">
        <f t="shared" si="222"/>
        <v>5.488233204889785E+197</v>
      </c>
      <c r="E4759" s="14">
        <f t="shared" si="224"/>
        <v>4.9893029135361694E+196</v>
      </c>
    </row>
    <row r="4760" spans="3:5" x14ac:dyDescent="0.25">
      <c r="C4760" s="9">
        <f t="shared" si="223"/>
        <v>4754</v>
      </c>
      <c r="D4760" s="14">
        <f t="shared" si="222"/>
        <v>6.0370565253787638E+197</v>
      </c>
      <c r="E4760" s="14">
        <f t="shared" si="224"/>
        <v>5.4882332048897883E+196</v>
      </c>
    </row>
    <row r="4761" spans="3:5" x14ac:dyDescent="0.25">
      <c r="C4761" s="9">
        <f t="shared" si="223"/>
        <v>4755</v>
      </c>
      <c r="D4761" s="14">
        <f t="shared" si="222"/>
        <v>6.6407621779166397E+197</v>
      </c>
      <c r="E4761" s="14">
        <f t="shared" si="224"/>
        <v>6.0370565253787585E+196</v>
      </c>
    </row>
    <row r="4762" spans="3:5" x14ac:dyDescent="0.25">
      <c r="C4762" s="9">
        <f t="shared" si="223"/>
        <v>4756</v>
      </c>
      <c r="D4762" s="14">
        <f t="shared" si="222"/>
        <v>7.3048383957083042E+197</v>
      </c>
      <c r="E4762" s="14">
        <f t="shared" si="224"/>
        <v>6.640762177916645E+196</v>
      </c>
    </row>
    <row r="4763" spans="3:5" x14ac:dyDescent="0.25">
      <c r="C4763" s="9">
        <f t="shared" si="223"/>
        <v>4757</v>
      </c>
      <c r="D4763" s="14">
        <f t="shared" si="222"/>
        <v>8.035322235279134E+197</v>
      </c>
      <c r="E4763" s="14">
        <f t="shared" si="224"/>
        <v>7.3048383957082989E+196</v>
      </c>
    </row>
    <row r="4764" spans="3:5" x14ac:dyDescent="0.25">
      <c r="C4764" s="9">
        <f t="shared" si="223"/>
        <v>4758</v>
      </c>
      <c r="D4764" s="14">
        <f t="shared" si="222"/>
        <v>8.8388544588070481E+197</v>
      </c>
      <c r="E4764" s="14">
        <f t="shared" si="224"/>
        <v>8.0353222352791407E+196</v>
      </c>
    </row>
    <row r="4765" spans="3:5" x14ac:dyDescent="0.25">
      <c r="C4765" s="9">
        <f t="shared" si="223"/>
        <v>4759</v>
      </c>
      <c r="D4765" s="14">
        <f t="shared" si="222"/>
        <v>9.7227399046877535E+197</v>
      </c>
      <c r="E4765" s="14">
        <f t="shared" si="224"/>
        <v>8.8388544588070534E+196</v>
      </c>
    </row>
    <row r="4766" spans="3:5" x14ac:dyDescent="0.25">
      <c r="C4766" s="9">
        <f t="shared" si="223"/>
        <v>4760</v>
      </c>
      <c r="D4766" s="14">
        <f t="shared" si="222"/>
        <v>1.0695013895156529E+198</v>
      </c>
      <c r="E4766" s="14">
        <f t="shared" si="224"/>
        <v>9.7227399046877588E+196</v>
      </c>
    </row>
    <row r="4767" spans="3:5" x14ac:dyDescent="0.25">
      <c r="C4767" s="9">
        <f t="shared" si="223"/>
        <v>4761</v>
      </c>
      <c r="D4767" s="14">
        <f t="shared" si="222"/>
        <v>1.1764515284672182E+198</v>
      </c>
      <c r="E4767" s="14">
        <f t="shared" si="224"/>
        <v>1.0695013895156527E+197</v>
      </c>
    </row>
    <row r="4768" spans="3:5" x14ac:dyDescent="0.25">
      <c r="C4768" s="9">
        <f t="shared" si="223"/>
        <v>4762</v>
      </c>
      <c r="D4768" s="14">
        <f t="shared" si="222"/>
        <v>1.2940966813139401E+198</v>
      </c>
      <c r="E4768" s="14">
        <f t="shared" si="224"/>
        <v>1.1764515284672187E+197</v>
      </c>
    </row>
    <row r="4769" spans="3:5" x14ac:dyDescent="0.25">
      <c r="C4769" s="9">
        <f t="shared" si="223"/>
        <v>4763</v>
      </c>
      <c r="D4769" s="14">
        <f t="shared" si="222"/>
        <v>1.4235063494453342E+198</v>
      </c>
      <c r="E4769" s="14">
        <f t="shared" si="224"/>
        <v>1.2940966813139409E+197</v>
      </c>
    </row>
    <row r="4770" spans="3:5" x14ac:dyDescent="0.25">
      <c r="C4770" s="9">
        <f t="shared" si="223"/>
        <v>4764</v>
      </c>
      <c r="D4770" s="14">
        <f t="shared" si="222"/>
        <v>1.5658569843898675E+198</v>
      </c>
      <c r="E4770" s="14">
        <f t="shared" si="224"/>
        <v>1.4235063494453334E+197</v>
      </c>
    </row>
    <row r="4771" spans="3:5" x14ac:dyDescent="0.25">
      <c r="C4771" s="9">
        <f t="shared" si="223"/>
        <v>4765</v>
      </c>
      <c r="D4771" s="14">
        <f t="shared" si="222"/>
        <v>1.7224426828288542E+198</v>
      </c>
      <c r="E4771" s="14">
        <f t="shared" si="224"/>
        <v>1.5658569843898675E+197</v>
      </c>
    </row>
    <row r="4772" spans="3:5" x14ac:dyDescent="0.25">
      <c r="C4772" s="9">
        <f t="shared" si="223"/>
        <v>4766</v>
      </c>
      <c r="D4772" s="14">
        <f t="shared" si="222"/>
        <v>1.8946869511117396E+198</v>
      </c>
      <c r="E4772" s="14">
        <f t="shared" si="224"/>
        <v>1.722442682828854E+197</v>
      </c>
    </row>
    <row r="4773" spans="3:5" x14ac:dyDescent="0.25">
      <c r="C4773" s="9">
        <f t="shared" si="223"/>
        <v>4767</v>
      </c>
      <c r="D4773" s="14">
        <f t="shared" si="222"/>
        <v>2.0841556462229136E+198</v>
      </c>
      <c r="E4773" s="14">
        <f t="shared" si="224"/>
        <v>1.8946869511117396E+197</v>
      </c>
    </row>
    <row r="4774" spans="3:5" x14ac:dyDescent="0.25">
      <c r="C4774" s="9">
        <f t="shared" si="223"/>
        <v>4768</v>
      </c>
      <c r="D4774" s="14">
        <f t="shared" si="222"/>
        <v>2.2925712108452049E+198</v>
      </c>
      <c r="E4774" s="14">
        <f t="shared" si="224"/>
        <v>2.0841556462229133E+197</v>
      </c>
    </row>
    <row r="4775" spans="3:5" x14ac:dyDescent="0.25">
      <c r="C4775" s="9">
        <f t="shared" si="223"/>
        <v>4769</v>
      </c>
      <c r="D4775" s="14">
        <f t="shared" si="222"/>
        <v>2.5218283319297256E+198</v>
      </c>
      <c r="E4775" s="14">
        <f t="shared" si="224"/>
        <v>2.2925712108452063E+197</v>
      </c>
    </row>
    <row r="4776" spans="3:5" x14ac:dyDescent="0.25">
      <c r="C4776" s="9">
        <f t="shared" si="223"/>
        <v>4770</v>
      </c>
      <c r="D4776" s="14">
        <f t="shared" si="222"/>
        <v>2.7740111651226982E+198</v>
      </c>
      <c r="E4776" s="14">
        <f t="shared" si="224"/>
        <v>2.5218283319297261E+197</v>
      </c>
    </row>
    <row r="4777" spans="3:5" x14ac:dyDescent="0.25">
      <c r="C4777" s="9">
        <f t="shared" si="223"/>
        <v>4771</v>
      </c>
      <c r="D4777" s="14">
        <f t="shared" si="222"/>
        <v>3.051412281634968E+198</v>
      </c>
      <c r="E4777" s="14">
        <f t="shared" si="224"/>
        <v>2.7740111651226982E+197</v>
      </c>
    </row>
    <row r="4778" spans="3:5" x14ac:dyDescent="0.25">
      <c r="C4778" s="9">
        <f t="shared" si="223"/>
        <v>4772</v>
      </c>
      <c r="D4778" s="14">
        <f t="shared" si="222"/>
        <v>3.3565535097984646E+198</v>
      </c>
      <c r="E4778" s="14">
        <f t="shared" si="224"/>
        <v>3.0514122816349659E+197</v>
      </c>
    </row>
    <row r="4779" spans="3:5" x14ac:dyDescent="0.25">
      <c r="C4779" s="9">
        <f t="shared" si="223"/>
        <v>4773</v>
      </c>
      <c r="D4779" s="14">
        <f t="shared" si="222"/>
        <v>3.692208860778311E+198</v>
      </c>
      <c r="E4779" s="14">
        <f t="shared" si="224"/>
        <v>3.3565535097984646E+197</v>
      </c>
    </row>
    <row r="4780" spans="3:5" x14ac:dyDescent="0.25">
      <c r="C4780" s="9">
        <f t="shared" si="223"/>
        <v>4774</v>
      </c>
      <c r="D4780" s="14">
        <f t="shared" si="222"/>
        <v>4.0614297468561424E+198</v>
      </c>
      <c r="E4780" s="14">
        <f t="shared" si="224"/>
        <v>3.6922088607783137E+197</v>
      </c>
    </row>
    <row r="4781" spans="3:5" x14ac:dyDescent="0.25">
      <c r="C4781" s="9">
        <f t="shared" si="223"/>
        <v>4775</v>
      </c>
      <c r="D4781" s="14">
        <f t="shared" si="222"/>
        <v>4.467572721541757E+198</v>
      </c>
      <c r="E4781" s="14">
        <f t="shared" si="224"/>
        <v>4.0614297468561456E+197</v>
      </c>
    </row>
    <row r="4782" spans="3:5" x14ac:dyDescent="0.25">
      <c r="C4782" s="9">
        <f t="shared" si="223"/>
        <v>4776</v>
      </c>
      <c r="D4782" s="14">
        <f t="shared" si="222"/>
        <v>4.9143299936959322E+198</v>
      </c>
      <c r="E4782" s="14">
        <f t="shared" si="224"/>
        <v>4.4675727215417527E+197</v>
      </c>
    </row>
    <row r="4783" spans="3:5" x14ac:dyDescent="0.25">
      <c r="C4783" s="9">
        <f t="shared" si="223"/>
        <v>4777</v>
      </c>
      <c r="D4783" s="14">
        <f t="shared" si="222"/>
        <v>5.4057629930655255E+198</v>
      </c>
      <c r="E4783" s="14">
        <f t="shared" si="224"/>
        <v>4.9143299936959322E+197</v>
      </c>
    </row>
    <row r="4784" spans="3:5" x14ac:dyDescent="0.25">
      <c r="C4784" s="9">
        <f t="shared" si="223"/>
        <v>4778</v>
      </c>
      <c r="D4784" s="14">
        <f t="shared" si="222"/>
        <v>5.9463392923720781E+198</v>
      </c>
      <c r="E4784" s="14">
        <f t="shared" si="224"/>
        <v>5.4057629930655265E+197</v>
      </c>
    </row>
    <row r="4785" spans="3:5" x14ac:dyDescent="0.25">
      <c r="C4785" s="9">
        <f t="shared" si="223"/>
        <v>4779</v>
      </c>
      <c r="D4785" s="14">
        <f t="shared" si="222"/>
        <v>6.5409732216092863E+198</v>
      </c>
      <c r="E4785" s="14">
        <f t="shared" si="224"/>
        <v>5.9463392923720813E+197</v>
      </c>
    </row>
    <row r="4786" spans="3:5" x14ac:dyDescent="0.25">
      <c r="C4786" s="9">
        <f t="shared" si="223"/>
        <v>4780</v>
      </c>
      <c r="D4786" s="14">
        <f t="shared" si="222"/>
        <v>7.1950705437702146E+198</v>
      </c>
      <c r="E4786" s="14">
        <f t="shared" si="224"/>
        <v>6.5409732216092831E+197</v>
      </c>
    </row>
    <row r="4787" spans="3:5" x14ac:dyDescent="0.25">
      <c r="C4787" s="9">
        <f t="shared" si="223"/>
        <v>4781</v>
      </c>
      <c r="D4787" s="14">
        <f t="shared" si="222"/>
        <v>7.9145775981472359E+198</v>
      </c>
      <c r="E4787" s="14">
        <f t="shared" si="224"/>
        <v>7.1950705437702135E+197</v>
      </c>
    </row>
    <row r="4788" spans="3:5" x14ac:dyDescent="0.25">
      <c r="C4788" s="9">
        <f t="shared" si="223"/>
        <v>4782</v>
      </c>
      <c r="D4788" s="14">
        <f t="shared" si="222"/>
        <v>8.7060353579619594E+198</v>
      </c>
      <c r="E4788" s="14">
        <f t="shared" si="224"/>
        <v>7.9145775981472349E+197</v>
      </c>
    </row>
    <row r="4789" spans="3:5" x14ac:dyDescent="0.25">
      <c r="C4789" s="9">
        <f t="shared" si="223"/>
        <v>4783</v>
      </c>
      <c r="D4789" s="14">
        <f t="shared" si="222"/>
        <v>9.576638893758156E+198</v>
      </c>
      <c r="E4789" s="14">
        <f t="shared" si="224"/>
        <v>8.7060353579619658E+197</v>
      </c>
    </row>
    <row r="4790" spans="3:5" x14ac:dyDescent="0.25">
      <c r="C4790" s="9">
        <f t="shared" si="223"/>
        <v>4784</v>
      </c>
      <c r="D4790" s="14">
        <f t="shared" si="222"/>
        <v>1.0534302783133972E+199</v>
      </c>
      <c r="E4790" s="14">
        <f t="shared" si="224"/>
        <v>9.5766388937581624E+197</v>
      </c>
    </row>
    <row r="4791" spans="3:5" x14ac:dyDescent="0.25">
      <c r="C4791" s="9">
        <f t="shared" si="223"/>
        <v>4785</v>
      </c>
      <c r="D4791" s="14">
        <f t="shared" si="222"/>
        <v>1.158773306144737E+199</v>
      </c>
      <c r="E4791" s="14">
        <f t="shared" si="224"/>
        <v>1.0534302783133979E+198</v>
      </c>
    </row>
    <row r="4792" spans="3:5" x14ac:dyDescent="0.25">
      <c r="C4792" s="9">
        <f t="shared" si="223"/>
        <v>4786</v>
      </c>
      <c r="D4792" s="14">
        <f t="shared" si="222"/>
        <v>1.2746506367592107E+199</v>
      </c>
      <c r="E4792" s="14">
        <f t="shared" si="224"/>
        <v>1.1587733061447372E+198</v>
      </c>
    </row>
    <row r="4793" spans="3:5" x14ac:dyDescent="0.25">
      <c r="C4793" s="9">
        <f t="shared" si="223"/>
        <v>4787</v>
      </c>
      <c r="D4793" s="14">
        <f t="shared" si="222"/>
        <v>1.4021157004351318E+199</v>
      </c>
      <c r="E4793" s="14">
        <f t="shared" si="224"/>
        <v>1.2746506367592103E+198</v>
      </c>
    </row>
    <row r="4794" spans="3:5" x14ac:dyDescent="0.25">
      <c r="C4794" s="9">
        <f t="shared" si="223"/>
        <v>4788</v>
      </c>
      <c r="D4794" s="14">
        <f t="shared" si="222"/>
        <v>1.5423272704786449E+199</v>
      </c>
      <c r="E4794" s="14">
        <f t="shared" si="224"/>
        <v>1.4021157004351309E+198</v>
      </c>
    </row>
    <row r="4795" spans="3:5" x14ac:dyDescent="0.25">
      <c r="C4795" s="9">
        <f t="shared" si="223"/>
        <v>4789</v>
      </c>
      <c r="D4795" s="14">
        <f t="shared" si="222"/>
        <v>1.6965599975265093E+199</v>
      </c>
      <c r="E4795" s="14">
        <f t="shared" si="224"/>
        <v>1.5423272704786444E+198</v>
      </c>
    </row>
    <row r="4796" spans="3:5" x14ac:dyDescent="0.25">
      <c r="C4796" s="9">
        <f t="shared" si="223"/>
        <v>4790</v>
      </c>
      <c r="D4796" s="14">
        <f t="shared" si="222"/>
        <v>1.8662159972791602E+199</v>
      </c>
      <c r="E4796" s="14">
        <f t="shared" si="224"/>
        <v>1.6965599975265095E+198</v>
      </c>
    </row>
    <row r="4797" spans="3:5" x14ac:dyDescent="0.25">
      <c r="C4797" s="9">
        <f t="shared" si="223"/>
        <v>4791</v>
      </c>
      <c r="D4797" s="14">
        <f t="shared" si="222"/>
        <v>2.0528375970070762E+199</v>
      </c>
      <c r="E4797" s="14">
        <f t="shared" si="224"/>
        <v>1.8662159972791594E+198</v>
      </c>
    </row>
    <row r="4798" spans="3:5" x14ac:dyDescent="0.25">
      <c r="C4798" s="9">
        <f t="shared" si="223"/>
        <v>4792</v>
      </c>
      <c r="D4798" s="14">
        <f t="shared" si="222"/>
        <v>2.258121356707784E+199</v>
      </c>
      <c r="E4798" s="14">
        <f t="shared" si="224"/>
        <v>2.0528375970070779E+198</v>
      </c>
    </row>
    <row r="4799" spans="3:5" x14ac:dyDescent="0.25">
      <c r="C4799" s="9">
        <f t="shared" si="223"/>
        <v>4793</v>
      </c>
      <c r="D4799" s="14">
        <f t="shared" si="222"/>
        <v>2.4839334923785624E+199</v>
      </c>
      <c r="E4799" s="14">
        <f t="shared" si="224"/>
        <v>2.2581213567077844E+198</v>
      </c>
    </row>
    <row r="4800" spans="3:5" x14ac:dyDescent="0.25">
      <c r="C4800" s="9">
        <f t="shared" si="223"/>
        <v>4794</v>
      </c>
      <c r="D4800" s="14">
        <f t="shared" si="222"/>
        <v>2.7323268416164187E+199</v>
      </c>
      <c r="E4800" s="14">
        <f t="shared" si="224"/>
        <v>2.4839334923785624E+198</v>
      </c>
    </row>
    <row r="4801" spans="3:5" x14ac:dyDescent="0.25">
      <c r="C4801" s="9">
        <f t="shared" si="223"/>
        <v>4795</v>
      </c>
      <c r="D4801" s="14">
        <f t="shared" si="222"/>
        <v>3.0055595257780603E+199</v>
      </c>
      <c r="E4801" s="14">
        <f t="shared" si="224"/>
        <v>2.732326841616417E+198</v>
      </c>
    </row>
    <row r="4802" spans="3:5" x14ac:dyDescent="0.25">
      <c r="C4802" s="9">
        <f t="shared" si="223"/>
        <v>4796</v>
      </c>
      <c r="D4802" s="14">
        <f t="shared" si="222"/>
        <v>3.3061154783558663E+199</v>
      </c>
      <c r="E4802" s="14">
        <f t="shared" si="224"/>
        <v>3.0055595257780591E+198</v>
      </c>
    </row>
    <row r="4803" spans="3:5" x14ac:dyDescent="0.25">
      <c r="C4803" s="9">
        <f t="shared" si="223"/>
        <v>4797</v>
      </c>
      <c r="D4803" s="14">
        <f t="shared" si="222"/>
        <v>3.6367270261914527E+199</v>
      </c>
      <c r="E4803" s="14">
        <f t="shared" si="224"/>
        <v>3.3061154783558641E+198</v>
      </c>
    </row>
    <row r="4804" spans="3:5" x14ac:dyDescent="0.25">
      <c r="C4804" s="9">
        <f t="shared" si="223"/>
        <v>4798</v>
      </c>
      <c r="D4804" s="14">
        <f t="shared" si="222"/>
        <v>4.0003997288105978E+199</v>
      </c>
      <c r="E4804" s="14">
        <f t="shared" si="224"/>
        <v>3.6367270261914518E+198</v>
      </c>
    </row>
    <row r="4805" spans="3:5" x14ac:dyDescent="0.25">
      <c r="C4805" s="9">
        <f t="shared" si="223"/>
        <v>4799</v>
      </c>
      <c r="D4805" s="14">
        <f t="shared" si="222"/>
        <v>4.4004397016916579E+199</v>
      </c>
      <c r="E4805" s="14">
        <f t="shared" si="224"/>
        <v>4.0003997288106004E+198</v>
      </c>
    </row>
    <row r="4806" spans="3:5" x14ac:dyDescent="0.25">
      <c r="C4806" s="9">
        <f t="shared" si="223"/>
        <v>4800</v>
      </c>
      <c r="D4806" s="14">
        <f t="shared" si="222"/>
        <v>4.840483671860824E+199</v>
      </c>
      <c r="E4806" s="14">
        <f t="shared" si="224"/>
        <v>4.4004397016916613E+198</v>
      </c>
    </row>
    <row r="4807" spans="3:5" x14ac:dyDescent="0.25">
      <c r="C4807" s="9">
        <f t="shared" si="223"/>
        <v>4801</v>
      </c>
      <c r="D4807" s="14">
        <f t="shared" si="222"/>
        <v>5.3245320390469068E+199</v>
      </c>
      <c r="E4807" s="14">
        <f t="shared" si="224"/>
        <v>4.8404836718608274E+198</v>
      </c>
    </row>
    <row r="4808" spans="3:5" x14ac:dyDescent="0.25">
      <c r="C4808" s="9">
        <f t="shared" si="223"/>
        <v>4802</v>
      </c>
      <c r="D4808" s="14">
        <f t="shared" ref="D4808:D4871" si="225">D4807+(D4807*(D$3))</f>
        <v>5.8569852429515978E+199</v>
      </c>
      <c r="E4808" s="14">
        <f t="shared" si="224"/>
        <v>5.3245320390469102E+198</v>
      </c>
    </row>
    <row r="4809" spans="3:5" x14ac:dyDescent="0.25">
      <c r="C4809" s="9">
        <f t="shared" ref="C4809:C4872" si="226">C4808+1</f>
        <v>4803</v>
      </c>
      <c r="D4809" s="14">
        <f t="shared" si="225"/>
        <v>6.4426837672467581E+199</v>
      </c>
      <c r="E4809" s="14">
        <f t="shared" ref="E4809:E4872" si="227">D4809-D4808</f>
        <v>5.8569852429516029E+198</v>
      </c>
    </row>
    <row r="4810" spans="3:5" x14ac:dyDescent="0.25">
      <c r="C4810" s="9">
        <f t="shared" si="226"/>
        <v>4804</v>
      </c>
      <c r="D4810" s="14">
        <f t="shared" si="225"/>
        <v>7.0869521439714342E+199</v>
      </c>
      <c r="E4810" s="14">
        <f t="shared" si="227"/>
        <v>6.4426837672467615E+198</v>
      </c>
    </row>
    <row r="4811" spans="3:5" x14ac:dyDescent="0.25">
      <c r="C4811" s="9">
        <f t="shared" si="226"/>
        <v>4805</v>
      </c>
      <c r="D4811" s="14">
        <f t="shared" si="225"/>
        <v>7.7956473583685769E+199</v>
      </c>
      <c r="E4811" s="14">
        <f t="shared" si="227"/>
        <v>7.0869521439714266E+198</v>
      </c>
    </row>
    <row r="4812" spans="3:5" x14ac:dyDescent="0.25">
      <c r="C4812" s="9">
        <f t="shared" si="226"/>
        <v>4806</v>
      </c>
      <c r="D4812" s="14">
        <f t="shared" si="225"/>
        <v>8.5752120942054346E+199</v>
      </c>
      <c r="E4812" s="14">
        <f t="shared" si="227"/>
        <v>7.7956473583685769E+198</v>
      </c>
    </row>
    <row r="4813" spans="3:5" x14ac:dyDescent="0.25">
      <c r="C4813" s="9">
        <f t="shared" si="226"/>
        <v>4807</v>
      </c>
      <c r="D4813" s="14">
        <f t="shared" si="225"/>
        <v>9.4327333036259775E+199</v>
      </c>
      <c r="E4813" s="14">
        <f t="shared" si="227"/>
        <v>8.5752120942054295E+198</v>
      </c>
    </row>
    <row r="4814" spans="3:5" x14ac:dyDescent="0.25">
      <c r="C4814" s="9">
        <f t="shared" si="226"/>
        <v>4808</v>
      </c>
      <c r="D4814" s="14">
        <f t="shared" si="225"/>
        <v>1.0376006633988575E+200</v>
      </c>
      <c r="E4814" s="14">
        <f t="shared" si="227"/>
        <v>9.4327333036259792E+198</v>
      </c>
    </row>
    <row r="4815" spans="3:5" x14ac:dyDescent="0.25">
      <c r="C4815" s="9">
        <f t="shared" si="226"/>
        <v>4809</v>
      </c>
      <c r="D4815" s="14">
        <f t="shared" si="225"/>
        <v>1.1413607297387433E+200</v>
      </c>
      <c r="E4815" s="14">
        <f t="shared" si="227"/>
        <v>1.0376006633988579E+199</v>
      </c>
    </row>
    <row r="4816" spans="3:5" x14ac:dyDescent="0.25">
      <c r="C4816" s="9">
        <f t="shared" si="226"/>
        <v>4810</v>
      </c>
      <c r="D4816" s="14">
        <f t="shared" si="225"/>
        <v>1.2554968027126176E+200</v>
      </c>
      <c r="E4816" s="14">
        <f t="shared" si="227"/>
        <v>1.1413607297387426E+199</v>
      </c>
    </row>
    <row r="4817" spans="3:5" x14ac:dyDescent="0.25">
      <c r="C4817" s="9">
        <f t="shared" si="226"/>
        <v>4811</v>
      </c>
      <c r="D4817" s="14">
        <f t="shared" si="225"/>
        <v>1.3810464829838793E+200</v>
      </c>
      <c r="E4817" s="14">
        <f t="shared" si="227"/>
        <v>1.2554968027126171E+199</v>
      </c>
    </row>
    <row r="4818" spans="3:5" x14ac:dyDescent="0.25">
      <c r="C4818" s="9">
        <f t="shared" si="226"/>
        <v>4812</v>
      </c>
      <c r="D4818" s="14">
        <f t="shared" si="225"/>
        <v>1.5191511312822672E+200</v>
      </c>
      <c r="E4818" s="14">
        <f t="shared" si="227"/>
        <v>1.3810464829838788E+199</v>
      </c>
    </row>
    <row r="4819" spans="3:5" x14ac:dyDescent="0.25">
      <c r="C4819" s="9">
        <f t="shared" si="226"/>
        <v>4813</v>
      </c>
      <c r="D4819" s="14">
        <f t="shared" si="225"/>
        <v>1.671066244410494E+200</v>
      </c>
      <c r="E4819" s="14">
        <f t="shared" si="227"/>
        <v>1.5191511312822679E+199</v>
      </c>
    </row>
    <row r="4820" spans="3:5" x14ac:dyDescent="0.25">
      <c r="C4820" s="9">
        <f t="shared" si="226"/>
        <v>4814</v>
      </c>
      <c r="D4820" s="14">
        <f t="shared" si="225"/>
        <v>1.8381728688515435E+200</v>
      </c>
      <c r="E4820" s="14">
        <f t="shared" si="227"/>
        <v>1.671066244410495E+199</v>
      </c>
    </row>
    <row r="4821" spans="3:5" x14ac:dyDescent="0.25">
      <c r="C4821" s="9">
        <f t="shared" si="226"/>
        <v>4815</v>
      </c>
      <c r="D4821" s="14">
        <f t="shared" si="225"/>
        <v>2.0219901557366978E+200</v>
      </c>
      <c r="E4821" s="14">
        <f t="shared" si="227"/>
        <v>1.8381728688515438E+199</v>
      </c>
    </row>
    <row r="4822" spans="3:5" x14ac:dyDescent="0.25">
      <c r="C4822" s="9">
        <f t="shared" si="226"/>
        <v>4816</v>
      </c>
      <c r="D4822" s="14">
        <f t="shared" si="225"/>
        <v>2.2241891713103675E+200</v>
      </c>
      <c r="E4822" s="14">
        <f t="shared" si="227"/>
        <v>2.0219901557366961E+199</v>
      </c>
    </row>
    <row r="4823" spans="3:5" x14ac:dyDescent="0.25">
      <c r="C4823" s="9">
        <f t="shared" si="226"/>
        <v>4817</v>
      </c>
      <c r="D4823" s="14">
        <f t="shared" si="225"/>
        <v>2.4466080884414043E+200</v>
      </c>
      <c r="E4823" s="14">
        <f t="shared" si="227"/>
        <v>2.2241891713103688E+199</v>
      </c>
    </row>
    <row r="4824" spans="3:5" x14ac:dyDescent="0.25">
      <c r="C4824" s="9">
        <f t="shared" si="226"/>
        <v>4818</v>
      </c>
      <c r="D4824" s="14">
        <f t="shared" si="225"/>
        <v>2.6912688972855448E+200</v>
      </c>
      <c r="E4824" s="14">
        <f t="shared" si="227"/>
        <v>2.4466080884414043E+199</v>
      </c>
    </row>
    <row r="4825" spans="3:5" x14ac:dyDescent="0.25">
      <c r="C4825" s="9">
        <f t="shared" si="226"/>
        <v>4819</v>
      </c>
      <c r="D4825" s="14">
        <f t="shared" si="225"/>
        <v>2.9603957870140992E+200</v>
      </c>
      <c r="E4825" s="14">
        <f t="shared" si="227"/>
        <v>2.6912688972855438E+199</v>
      </c>
    </row>
    <row r="4826" spans="3:5" x14ac:dyDescent="0.25">
      <c r="C4826" s="9">
        <f t="shared" si="226"/>
        <v>4820</v>
      </c>
      <c r="D4826" s="14">
        <f t="shared" si="225"/>
        <v>3.2564353657155091E+200</v>
      </c>
      <c r="E4826" s="14">
        <f t="shared" si="227"/>
        <v>2.9603957870140995E+199</v>
      </c>
    </row>
    <row r="4827" spans="3:5" x14ac:dyDescent="0.25">
      <c r="C4827" s="9">
        <f t="shared" si="226"/>
        <v>4821</v>
      </c>
      <c r="D4827" s="14">
        <f t="shared" si="225"/>
        <v>3.5820789022870602E+200</v>
      </c>
      <c r="E4827" s="14">
        <f t="shared" si="227"/>
        <v>3.2564353657155111E+199</v>
      </c>
    </row>
    <row r="4828" spans="3:5" x14ac:dyDescent="0.25">
      <c r="C4828" s="9">
        <f t="shared" si="226"/>
        <v>4822</v>
      </c>
      <c r="D4828" s="14">
        <f t="shared" si="225"/>
        <v>3.940286792515766E+200</v>
      </c>
      <c r="E4828" s="14">
        <f t="shared" si="227"/>
        <v>3.5820789022870575E+199</v>
      </c>
    </row>
    <row r="4829" spans="3:5" x14ac:dyDescent="0.25">
      <c r="C4829" s="9">
        <f t="shared" si="226"/>
        <v>4823</v>
      </c>
      <c r="D4829" s="14">
        <f t="shared" si="225"/>
        <v>4.3343154717673424E+200</v>
      </c>
      <c r="E4829" s="14">
        <f t="shared" si="227"/>
        <v>3.9402867925157646E+199</v>
      </c>
    </row>
    <row r="4830" spans="3:5" x14ac:dyDescent="0.25">
      <c r="C4830" s="9">
        <f t="shared" si="226"/>
        <v>4824</v>
      </c>
      <c r="D4830" s="14">
        <f t="shared" si="225"/>
        <v>4.767747018944077E+200</v>
      </c>
      <c r="E4830" s="14">
        <f t="shared" si="227"/>
        <v>4.3343154717673458E+199</v>
      </c>
    </row>
    <row r="4831" spans="3:5" x14ac:dyDescent="0.25">
      <c r="C4831" s="9">
        <f t="shared" si="226"/>
        <v>4825</v>
      </c>
      <c r="D4831" s="14">
        <f t="shared" si="225"/>
        <v>5.2445217208384847E+200</v>
      </c>
      <c r="E4831" s="14">
        <f t="shared" si="227"/>
        <v>4.767747018944077E+199</v>
      </c>
    </row>
    <row r="4832" spans="3:5" x14ac:dyDescent="0.25">
      <c r="C4832" s="9">
        <f t="shared" si="226"/>
        <v>4826</v>
      </c>
      <c r="D4832" s="14">
        <f t="shared" si="225"/>
        <v>5.7689738929223334E+200</v>
      </c>
      <c r="E4832" s="14">
        <f t="shared" si="227"/>
        <v>5.2445217208384868E+199</v>
      </c>
    </row>
    <row r="4833" spans="3:5" x14ac:dyDescent="0.25">
      <c r="C4833" s="9">
        <f t="shared" si="226"/>
        <v>4827</v>
      </c>
      <c r="D4833" s="14">
        <f t="shared" si="225"/>
        <v>6.3458712822145663E+200</v>
      </c>
      <c r="E4833" s="14">
        <f t="shared" si="227"/>
        <v>5.7689738929223286E+199</v>
      </c>
    </row>
    <row r="4834" spans="3:5" x14ac:dyDescent="0.25">
      <c r="C4834" s="9">
        <f t="shared" si="226"/>
        <v>4828</v>
      </c>
      <c r="D4834" s="14">
        <f t="shared" si="225"/>
        <v>6.980458410436023E+200</v>
      </c>
      <c r="E4834" s="14">
        <f t="shared" si="227"/>
        <v>6.3458712822145676E+199</v>
      </c>
    </row>
    <row r="4835" spans="3:5" x14ac:dyDescent="0.25">
      <c r="C4835" s="9">
        <f t="shared" si="226"/>
        <v>4829</v>
      </c>
      <c r="D4835" s="14">
        <f t="shared" si="225"/>
        <v>7.6785042514796259E+200</v>
      </c>
      <c r="E4835" s="14">
        <f t="shared" si="227"/>
        <v>6.9804584104360285E+199</v>
      </c>
    </row>
    <row r="4836" spans="3:5" x14ac:dyDescent="0.25">
      <c r="C4836" s="9">
        <f t="shared" si="226"/>
        <v>4830</v>
      </c>
      <c r="D4836" s="14">
        <f t="shared" si="225"/>
        <v>8.4463546766275891E+200</v>
      </c>
      <c r="E4836" s="14">
        <f t="shared" si="227"/>
        <v>7.6785042514796327E+199</v>
      </c>
    </row>
    <row r="4837" spans="3:5" x14ac:dyDescent="0.25">
      <c r="C4837" s="9">
        <f t="shared" si="226"/>
        <v>4831</v>
      </c>
      <c r="D4837" s="14">
        <f t="shared" si="225"/>
        <v>9.2909901442903486E+200</v>
      </c>
      <c r="E4837" s="14">
        <f t="shared" si="227"/>
        <v>8.4463546766275946E+199</v>
      </c>
    </row>
    <row r="4838" spans="3:5" x14ac:dyDescent="0.25">
      <c r="C4838" s="9">
        <f t="shared" si="226"/>
        <v>4832</v>
      </c>
      <c r="D4838" s="14">
        <f t="shared" si="225"/>
        <v>1.0220089158719383E+201</v>
      </c>
      <c r="E4838" s="14">
        <f t="shared" si="227"/>
        <v>9.2909901442903431E+199</v>
      </c>
    </row>
    <row r="4839" spans="3:5" x14ac:dyDescent="0.25">
      <c r="C4839" s="9">
        <f t="shared" si="226"/>
        <v>4833</v>
      </c>
      <c r="D4839" s="14">
        <f t="shared" si="225"/>
        <v>1.1242098074591321E+201</v>
      </c>
      <c r="E4839" s="14">
        <f t="shared" si="227"/>
        <v>1.0220089158719377E+200</v>
      </c>
    </row>
    <row r="4840" spans="3:5" x14ac:dyDescent="0.25">
      <c r="C4840" s="9">
        <f t="shared" si="226"/>
        <v>4834</v>
      </c>
      <c r="D4840" s="14">
        <f t="shared" si="225"/>
        <v>1.2366307882050454E+201</v>
      </c>
      <c r="E4840" s="14">
        <f t="shared" si="227"/>
        <v>1.1242098074591329E+200</v>
      </c>
    </row>
    <row r="4841" spans="3:5" x14ac:dyDescent="0.25">
      <c r="C4841" s="9">
        <f t="shared" si="226"/>
        <v>4835</v>
      </c>
      <c r="D4841" s="14">
        <f t="shared" si="225"/>
        <v>1.3602938670255499E+201</v>
      </c>
      <c r="E4841" s="14">
        <f t="shared" si="227"/>
        <v>1.2366307882050451E+200</v>
      </c>
    </row>
    <row r="4842" spans="3:5" x14ac:dyDescent="0.25">
      <c r="C4842" s="9">
        <f t="shared" si="226"/>
        <v>4836</v>
      </c>
      <c r="D4842" s="14">
        <f t="shared" si="225"/>
        <v>1.4963232537281047E+201</v>
      </c>
      <c r="E4842" s="14">
        <f t="shared" si="227"/>
        <v>1.3602938670255488E+200</v>
      </c>
    </row>
    <row r="4843" spans="3:5" x14ac:dyDescent="0.25">
      <c r="C4843" s="9">
        <f t="shared" si="226"/>
        <v>4837</v>
      </c>
      <c r="D4843" s="14">
        <f t="shared" si="225"/>
        <v>1.6459555791009153E+201</v>
      </c>
      <c r="E4843" s="14">
        <f t="shared" si="227"/>
        <v>1.4963232537281056E+200</v>
      </c>
    </row>
    <row r="4844" spans="3:5" x14ac:dyDescent="0.25">
      <c r="C4844" s="9">
        <f t="shared" si="226"/>
        <v>4838</v>
      </c>
      <c r="D4844" s="14">
        <f t="shared" si="225"/>
        <v>1.8105511370110067E+201</v>
      </c>
      <c r="E4844" s="14">
        <f t="shared" si="227"/>
        <v>1.6459555791009139E+200</v>
      </c>
    </row>
    <row r="4845" spans="3:5" x14ac:dyDescent="0.25">
      <c r="C4845" s="9">
        <f t="shared" si="226"/>
        <v>4839</v>
      </c>
      <c r="D4845" s="14">
        <f t="shared" si="225"/>
        <v>1.9916062507121074E+201</v>
      </c>
      <c r="E4845" s="14">
        <f t="shared" si="227"/>
        <v>1.8105511370110067E+200</v>
      </c>
    </row>
    <row r="4846" spans="3:5" x14ac:dyDescent="0.25">
      <c r="C4846" s="9">
        <f t="shared" si="226"/>
        <v>4840</v>
      </c>
      <c r="D4846" s="14">
        <f t="shared" si="225"/>
        <v>2.1907668757833183E+201</v>
      </c>
      <c r="E4846" s="14">
        <f t="shared" si="227"/>
        <v>1.991606250712109E+200</v>
      </c>
    </row>
    <row r="4847" spans="3:5" x14ac:dyDescent="0.25">
      <c r="C4847" s="9">
        <f t="shared" si="226"/>
        <v>4841</v>
      </c>
      <c r="D4847" s="14">
        <f t="shared" si="225"/>
        <v>2.4098435633616502E+201</v>
      </c>
      <c r="E4847" s="14">
        <f t="shared" si="227"/>
        <v>2.1907668757833199E+200</v>
      </c>
    </row>
    <row r="4848" spans="3:5" x14ac:dyDescent="0.25">
      <c r="C4848" s="9">
        <f t="shared" si="226"/>
        <v>4842</v>
      </c>
      <c r="D4848" s="14">
        <f t="shared" si="225"/>
        <v>2.6508279196978155E+201</v>
      </c>
      <c r="E4848" s="14">
        <f t="shared" si="227"/>
        <v>2.409843563361653E+200</v>
      </c>
    </row>
    <row r="4849" spans="3:5" x14ac:dyDescent="0.25">
      <c r="C4849" s="9">
        <f t="shared" si="226"/>
        <v>4843</v>
      </c>
      <c r="D4849" s="14">
        <f t="shared" si="225"/>
        <v>2.9159107116675972E+201</v>
      </c>
      <c r="E4849" s="14">
        <f t="shared" si="227"/>
        <v>2.6508279196978166E+200</v>
      </c>
    </row>
    <row r="4850" spans="3:5" x14ac:dyDescent="0.25">
      <c r="C4850" s="9">
        <f t="shared" si="226"/>
        <v>4844</v>
      </c>
      <c r="D4850" s="14">
        <f t="shared" si="225"/>
        <v>3.2075017828343569E+201</v>
      </c>
      <c r="E4850" s="14">
        <f t="shared" si="227"/>
        <v>2.9159107116675967E+200</v>
      </c>
    </row>
    <row r="4851" spans="3:5" x14ac:dyDescent="0.25">
      <c r="C4851" s="9">
        <f t="shared" si="226"/>
        <v>4845</v>
      </c>
      <c r="D4851" s="14">
        <f t="shared" si="225"/>
        <v>3.5282519611177927E+201</v>
      </c>
      <c r="E4851" s="14">
        <f t="shared" si="227"/>
        <v>3.2075017828343585E+200</v>
      </c>
    </row>
    <row r="4852" spans="3:5" x14ac:dyDescent="0.25">
      <c r="C4852" s="9">
        <f t="shared" si="226"/>
        <v>4846</v>
      </c>
      <c r="D4852" s="14">
        <f t="shared" si="225"/>
        <v>3.8810771572295718E+201</v>
      </c>
      <c r="E4852" s="14">
        <f t="shared" si="227"/>
        <v>3.5282519611177905E+200</v>
      </c>
    </row>
    <row r="4853" spans="3:5" x14ac:dyDescent="0.25">
      <c r="C4853" s="9">
        <f t="shared" si="226"/>
        <v>4847</v>
      </c>
      <c r="D4853" s="14">
        <f t="shared" si="225"/>
        <v>4.2691848729525288E+201</v>
      </c>
      <c r="E4853" s="14">
        <f t="shared" si="227"/>
        <v>3.8810771572295707E+200</v>
      </c>
    </row>
    <row r="4854" spans="3:5" x14ac:dyDescent="0.25">
      <c r="C4854" s="9">
        <f t="shared" si="226"/>
        <v>4848</v>
      </c>
      <c r="D4854" s="14">
        <f t="shared" si="225"/>
        <v>4.6961033602477816E+201</v>
      </c>
      <c r="E4854" s="14">
        <f t="shared" si="227"/>
        <v>4.2691848729525272E+200</v>
      </c>
    </row>
    <row r="4855" spans="3:5" x14ac:dyDescent="0.25">
      <c r="C4855" s="9">
        <f t="shared" si="226"/>
        <v>4849</v>
      </c>
      <c r="D4855" s="14">
        <f t="shared" si="225"/>
        <v>5.1657136962725598E+201</v>
      </c>
      <c r="E4855" s="14">
        <f t="shared" si="227"/>
        <v>4.6961033602477826E+200</v>
      </c>
    </row>
    <row r="4856" spans="3:5" x14ac:dyDescent="0.25">
      <c r="C4856" s="9">
        <f t="shared" si="226"/>
        <v>4850</v>
      </c>
      <c r="D4856" s="14">
        <f t="shared" si="225"/>
        <v>5.682285065899816E+201</v>
      </c>
      <c r="E4856" s="14">
        <f t="shared" si="227"/>
        <v>5.165713696272562E+200</v>
      </c>
    </row>
    <row r="4857" spans="3:5" x14ac:dyDescent="0.25">
      <c r="C4857" s="9">
        <f t="shared" si="226"/>
        <v>4851</v>
      </c>
      <c r="D4857" s="14">
        <f t="shared" si="225"/>
        <v>6.2505135724897982E+201</v>
      </c>
      <c r="E4857" s="14">
        <f t="shared" si="227"/>
        <v>5.6822850658998215E+200</v>
      </c>
    </row>
    <row r="4858" spans="3:5" x14ac:dyDescent="0.25">
      <c r="C4858" s="9">
        <f t="shared" si="226"/>
        <v>4852</v>
      </c>
      <c r="D4858" s="14">
        <f t="shared" si="225"/>
        <v>6.8755649297387778E+201</v>
      </c>
      <c r="E4858" s="14">
        <f t="shared" si="227"/>
        <v>6.250513572489796E+200</v>
      </c>
    </row>
    <row r="4859" spans="3:5" x14ac:dyDescent="0.25">
      <c r="C4859" s="9">
        <f t="shared" si="226"/>
        <v>4853</v>
      </c>
      <c r="D4859" s="14">
        <f t="shared" si="225"/>
        <v>7.5631214227126559E+201</v>
      </c>
      <c r="E4859" s="14">
        <f t="shared" si="227"/>
        <v>6.875564929738781E+200</v>
      </c>
    </row>
    <row r="4860" spans="3:5" x14ac:dyDescent="0.25">
      <c r="C4860" s="9">
        <f t="shared" si="226"/>
        <v>4854</v>
      </c>
      <c r="D4860" s="14">
        <f t="shared" si="225"/>
        <v>8.319433564983921E+201</v>
      </c>
      <c r="E4860" s="14">
        <f t="shared" si="227"/>
        <v>7.5631214227126515E+200</v>
      </c>
    </row>
    <row r="4861" spans="3:5" x14ac:dyDescent="0.25">
      <c r="C4861" s="9">
        <f t="shared" si="226"/>
        <v>4855</v>
      </c>
      <c r="D4861" s="14">
        <f t="shared" si="225"/>
        <v>9.1513769214823133E+201</v>
      </c>
      <c r="E4861" s="14">
        <f t="shared" si="227"/>
        <v>8.3194335649839232E+200</v>
      </c>
    </row>
    <row r="4862" spans="3:5" x14ac:dyDescent="0.25">
      <c r="C4862" s="9">
        <f t="shared" si="226"/>
        <v>4856</v>
      </c>
      <c r="D4862" s="14">
        <f t="shared" si="225"/>
        <v>1.0066514613630546E+202</v>
      </c>
      <c r="E4862" s="14">
        <f t="shared" si="227"/>
        <v>9.1513769214823231E+200</v>
      </c>
    </row>
    <row r="4863" spans="3:5" x14ac:dyDescent="0.25">
      <c r="C4863" s="9">
        <f t="shared" si="226"/>
        <v>4857</v>
      </c>
      <c r="D4863" s="14">
        <f t="shared" si="225"/>
        <v>1.1073166074993599E+202</v>
      </c>
      <c r="E4863" s="14">
        <f t="shared" si="227"/>
        <v>1.0066514613630537E+201</v>
      </c>
    </row>
    <row r="4864" spans="3:5" x14ac:dyDescent="0.25">
      <c r="C4864" s="9">
        <f t="shared" si="226"/>
        <v>4858</v>
      </c>
      <c r="D4864" s="14">
        <f t="shared" si="225"/>
        <v>1.218048268249296E+202</v>
      </c>
      <c r="E4864" s="14">
        <f t="shared" si="227"/>
        <v>1.1073166074993602E+201</v>
      </c>
    </row>
    <row r="4865" spans="3:5" x14ac:dyDescent="0.25">
      <c r="C4865" s="9">
        <f t="shared" si="226"/>
        <v>4859</v>
      </c>
      <c r="D4865" s="14">
        <f t="shared" si="225"/>
        <v>1.3398530950742257E+202</v>
      </c>
      <c r="E4865" s="14">
        <f t="shared" si="227"/>
        <v>1.218048268249297E+201</v>
      </c>
    </row>
    <row r="4866" spans="3:5" x14ac:dyDescent="0.25">
      <c r="C4866" s="9">
        <f t="shared" si="226"/>
        <v>4860</v>
      </c>
      <c r="D4866" s="14">
        <f t="shared" si="225"/>
        <v>1.4738384045816483E+202</v>
      </c>
      <c r="E4866" s="14">
        <f t="shared" si="227"/>
        <v>1.3398530950742265E+201</v>
      </c>
    </row>
    <row r="4867" spans="3:5" x14ac:dyDescent="0.25">
      <c r="C4867" s="9">
        <f t="shared" si="226"/>
        <v>4861</v>
      </c>
      <c r="D4867" s="14">
        <f t="shared" si="225"/>
        <v>1.6212222450398131E+202</v>
      </c>
      <c r="E4867" s="14">
        <f t="shared" si="227"/>
        <v>1.4738384045816477E+201</v>
      </c>
    </row>
    <row r="4868" spans="3:5" x14ac:dyDescent="0.25">
      <c r="C4868" s="9">
        <f t="shared" si="226"/>
        <v>4862</v>
      </c>
      <c r="D4868" s="14">
        <f t="shared" si="225"/>
        <v>1.7833444695437944E+202</v>
      </c>
      <c r="E4868" s="14">
        <f t="shared" si="227"/>
        <v>1.6212222450398131E+201</v>
      </c>
    </row>
    <row r="4869" spans="3:5" x14ac:dyDescent="0.25">
      <c r="C4869" s="9">
        <f t="shared" si="226"/>
        <v>4863</v>
      </c>
      <c r="D4869" s="14">
        <f t="shared" si="225"/>
        <v>1.9616789164981737E+202</v>
      </c>
      <c r="E4869" s="14">
        <f t="shared" si="227"/>
        <v>1.7833444695437933E+201</v>
      </c>
    </row>
    <row r="4870" spans="3:5" x14ac:dyDescent="0.25">
      <c r="C4870" s="9">
        <f t="shared" si="226"/>
        <v>4864</v>
      </c>
      <c r="D4870" s="14">
        <f t="shared" si="225"/>
        <v>2.1578468081479911E+202</v>
      </c>
      <c r="E4870" s="14">
        <f t="shared" si="227"/>
        <v>1.9616789164981741E+201</v>
      </c>
    </row>
    <row r="4871" spans="3:5" x14ac:dyDescent="0.25">
      <c r="C4871" s="9">
        <f t="shared" si="226"/>
        <v>4865</v>
      </c>
      <c r="D4871" s="14">
        <f t="shared" si="225"/>
        <v>2.3736314889627903E+202</v>
      </c>
      <c r="E4871" s="14">
        <f t="shared" si="227"/>
        <v>2.1578468081479916E+201</v>
      </c>
    </row>
    <row r="4872" spans="3:5" x14ac:dyDescent="0.25">
      <c r="C4872" s="9">
        <f t="shared" si="226"/>
        <v>4866</v>
      </c>
      <c r="D4872" s="14">
        <f t="shared" ref="D4872:D4935" si="228">D4871+(D4871*(D$3))</f>
        <v>2.6109946378590694E+202</v>
      </c>
      <c r="E4872" s="14">
        <f t="shared" si="227"/>
        <v>2.3736314889627907E+201</v>
      </c>
    </row>
    <row r="4873" spans="3:5" x14ac:dyDescent="0.25">
      <c r="C4873" s="9">
        <f t="shared" ref="C4873:C4936" si="229">C4872+1</f>
        <v>4867</v>
      </c>
      <c r="D4873" s="14">
        <f t="shared" si="228"/>
        <v>2.8720941016449765E+202</v>
      </c>
      <c r="E4873" s="14">
        <f t="shared" ref="E4873:E4936" si="230">D4873-D4872</f>
        <v>2.6109946378590711E+201</v>
      </c>
    </row>
    <row r="4874" spans="3:5" x14ac:dyDescent="0.25">
      <c r="C4874" s="9">
        <f t="shared" si="229"/>
        <v>4868</v>
      </c>
      <c r="D4874" s="14">
        <f t="shared" si="228"/>
        <v>3.1593035118094743E+202</v>
      </c>
      <c r="E4874" s="14">
        <f t="shared" si="230"/>
        <v>2.8720941016449782E+201</v>
      </c>
    </row>
    <row r="4875" spans="3:5" x14ac:dyDescent="0.25">
      <c r="C4875" s="9">
        <f t="shared" si="229"/>
        <v>4869</v>
      </c>
      <c r="D4875" s="14">
        <f t="shared" si="228"/>
        <v>3.4752338629904217E+202</v>
      </c>
      <c r="E4875" s="14">
        <f t="shared" si="230"/>
        <v>3.1593035118094743E+201</v>
      </c>
    </row>
    <row r="4876" spans="3:5" x14ac:dyDescent="0.25">
      <c r="C4876" s="9">
        <f t="shared" si="229"/>
        <v>4870</v>
      </c>
      <c r="D4876" s="14">
        <f t="shared" si="228"/>
        <v>3.8227572492894638E+202</v>
      </c>
      <c r="E4876" s="14">
        <f t="shared" si="230"/>
        <v>3.4752338629904208E+201</v>
      </c>
    </row>
    <row r="4877" spans="3:5" x14ac:dyDescent="0.25">
      <c r="C4877" s="9">
        <f t="shared" si="229"/>
        <v>4871</v>
      </c>
      <c r="D4877" s="14">
        <f t="shared" si="228"/>
        <v>4.2050329742184106E+202</v>
      </c>
      <c r="E4877" s="14">
        <f t="shared" si="230"/>
        <v>3.8227572492894677E+201</v>
      </c>
    </row>
    <row r="4878" spans="3:5" x14ac:dyDescent="0.25">
      <c r="C4878" s="9">
        <f t="shared" si="229"/>
        <v>4872</v>
      </c>
      <c r="D4878" s="14">
        <f t="shared" si="228"/>
        <v>4.6255362716402517E+202</v>
      </c>
      <c r="E4878" s="14">
        <f t="shared" si="230"/>
        <v>4.2050329742184114E+201</v>
      </c>
    </row>
    <row r="4879" spans="3:5" x14ac:dyDescent="0.25">
      <c r="C4879" s="9">
        <f t="shared" si="229"/>
        <v>4873</v>
      </c>
      <c r="D4879" s="14">
        <f t="shared" si="228"/>
        <v>5.088089898804277E+202</v>
      </c>
      <c r="E4879" s="14">
        <f t="shared" si="230"/>
        <v>4.6255362716402526E+201</v>
      </c>
    </row>
    <row r="4880" spans="3:5" x14ac:dyDescent="0.25">
      <c r="C4880" s="9">
        <f t="shared" si="229"/>
        <v>4874</v>
      </c>
      <c r="D4880" s="14">
        <f t="shared" si="228"/>
        <v>5.596898888684705E+202</v>
      </c>
      <c r="E4880" s="14">
        <f t="shared" si="230"/>
        <v>5.0880898988042804E+201</v>
      </c>
    </row>
    <row r="4881" spans="3:5" x14ac:dyDescent="0.25">
      <c r="C4881" s="9">
        <f t="shared" si="229"/>
        <v>4875</v>
      </c>
      <c r="D4881" s="14">
        <f t="shared" si="228"/>
        <v>6.1565887775531757E+202</v>
      </c>
      <c r="E4881" s="14">
        <f t="shared" si="230"/>
        <v>5.5968988886847067E+201</v>
      </c>
    </row>
    <row r="4882" spans="3:5" x14ac:dyDescent="0.25">
      <c r="C4882" s="9">
        <f t="shared" si="229"/>
        <v>4876</v>
      </c>
      <c r="D4882" s="14">
        <f t="shared" si="228"/>
        <v>6.7722476553084934E+202</v>
      </c>
      <c r="E4882" s="14">
        <f t="shared" si="230"/>
        <v>6.1565887775531774E+201</v>
      </c>
    </row>
    <row r="4883" spans="3:5" x14ac:dyDescent="0.25">
      <c r="C4883" s="9">
        <f t="shared" si="229"/>
        <v>4877</v>
      </c>
      <c r="D4883" s="14">
        <f t="shared" si="228"/>
        <v>7.4494724208393427E+202</v>
      </c>
      <c r="E4883" s="14">
        <f t="shared" si="230"/>
        <v>6.7722476553084926E+201</v>
      </c>
    </row>
    <row r="4884" spans="3:5" x14ac:dyDescent="0.25">
      <c r="C4884" s="9">
        <f t="shared" si="229"/>
        <v>4878</v>
      </c>
      <c r="D4884" s="14">
        <f t="shared" si="228"/>
        <v>8.1944196629232765E+202</v>
      </c>
      <c r="E4884" s="14">
        <f t="shared" si="230"/>
        <v>7.4494724208393383E+201</v>
      </c>
    </row>
    <row r="4885" spans="3:5" x14ac:dyDescent="0.25">
      <c r="C4885" s="9">
        <f t="shared" si="229"/>
        <v>4879</v>
      </c>
      <c r="D4885" s="14">
        <f t="shared" si="228"/>
        <v>9.0138616292156049E+202</v>
      </c>
      <c r="E4885" s="14">
        <f t="shared" si="230"/>
        <v>8.1944196629232835E+201</v>
      </c>
    </row>
    <row r="4886" spans="3:5" x14ac:dyDescent="0.25">
      <c r="C4886" s="9">
        <f t="shared" si="229"/>
        <v>4880</v>
      </c>
      <c r="D4886" s="14">
        <f t="shared" si="228"/>
        <v>9.9152477921371647E+202</v>
      </c>
      <c r="E4886" s="14">
        <f t="shared" si="230"/>
        <v>9.0138616292155979E+201</v>
      </c>
    </row>
    <row r="4887" spans="3:5" x14ac:dyDescent="0.25">
      <c r="C4887" s="9">
        <f t="shared" si="229"/>
        <v>4881</v>
      </c>
      <c r="D4887" s="14">
        <f t="shared" si="228"/>
        <v>1.090677257135088E+203</v>
      </c>
      <c r="E4887" s="14">
        <f t="shared" si="230"/>
        <v>9.915247792137156E+201</v>
      </c>
    </row>
    <row r="4888" spans="3:5" x14ac:dyDescent="0.25">
      <c r="C4888" s="9">
        <f t="shared" si="229"/>
        <v>4882</v>
      </c>
      <c r="D4888" s="14">
        <f t="shared" si="228"/>
        <v>1.1997449828485969E+203</v>
      </c>
      <c r="E4888" s="14">
        <f t="shared" si="230"/>
        <v>1.0906772571350887E+202</v>
      </c>
    </row>
    <row r="4889" spans="3:5" x14ac:dyDescent="0.25">
      <c r="C4889" s="9">
        <f t="shared" si="229"/>
        <v>4883</v>
      </c>
      <c r="D4889" s="14">
        <f t="shared" si="228"/>
        <v>1.3197194811334566E+203</v>
      </c>
      <c r="E4889" s="14">
        <f t="shared" si="230"/>
        <v>1.1997449828485969E+202</v>
      </c>
    </row>
    <row r="4890" spans="3:5" x14ac:dyDescent="0.25">
      <c r="C4890" s="9">
        <f t="shared" si="229"/>
        <v>4884</v>
      </c>
      <c r="D4890" s="14">
        <f t="shared" si="228"/>
        <v>1.4516914292468023E+203</v>
      </c>
      <c r="E4890" s="14">
        <f t="shared" si="230"/>
        <v>1.3197194811334569E+202</v>
      </c>
    </row>
    <row r="4891" spans="3:5" x14ac:dyDescent="0.25">
      <c r="C4891" s="9">
        <f t="shared" si="229"/>
        <v>4885</v>
      </c>
      <c r="D4891" s="14">
        <f t="shared" si="228"/>
        <v>1.5968605721714824E+203</v>
      </c>
      <c r="E4891" s="14">
        <f t="shared" si="230"/>
        <v>1.4516914292468007E+202</v>
      </c>
    </row>
    <row r="4892" spans="3:5" x14ac:dyDescent="0.25">
      <c r="C4892" s="9">
        <f t="shared" si="229"/>
        <v>4886</v>
      </c>
      <c r="D4892" s="14">
        <f t="shared" si="228"/>
        <v>1.7565466293886305E+203</v>
      </c>
      <c r="E4892" s="14">
        <f t="shared" si="230"/>
        <v>1.5968605721714817E+202</v>
      </c>
    </row>
    <row r="4893" spans="3:5" x14ac:dyDescent="0.25">
      <c r="C4893" s="9">
        <f t="shared" si="229"/>
        <v>4887</v>
      </c>
      <c r="D4893" s="14">
        <f t="shared" si="228"/>
        <v>1.9322012923274936E+203</v>
      </c>
      <c r="E4893" s="14">
        <f t="shared" si="230"/>
        <v>1.7565466293886305E+202</v>
      </c>
    </row>
    <row r="4894" spans="3:5" x14ac:dyDescent="0.25">
      <c r="C4894" s="9">
        <f t="shared" si="229"/>
        <v>4888</v>
      </c>
      <c r="D4894" s="14">
        <f t="shared" si="228"/>
        <v>2.1254214215602431E+203</v>
      </c>
      <c r="E4894" s="14">
        <f t="shared" si="230"/>
        <v>1.932201292327495E+202</v>
      </c>
    </row>
    <row r="4895" spans="3:5" x14ac:dyDescent="0.25">
      <c r="C4895" s="9">
        <f t="shared" si="229"/>
        <v>4889</v>
      </c>
      <c r="D4895" s="14">
        <f t="shared" si="228"/>
        <v>2.3379635637162672E+203</v>
      </c>
      <c r="E4895" s="14">
        <f t="shared" si="230"/>
        <v>2.1254214215602413E+202</v>
      </c>
    </row>
    <row r="4896" spans="3:5" x14ac:dyDescent="0.25">
      <c r="C4896" s="9">
        <f t="shared" si="229"/>
        <v>4890</v>
      </c>
      <c r="D4896" s="14">
        <f t="shared" si="228"/>
        <v>2.5717599200878938E+203</v>
      </c>
      <c r="E4896" s="14">
        <f t="shared" si="230"/>
        <v>2.3379635637162658E+202</v>
      </c>
    </row>
    <row r="4897" spans="3:5" x14ac:dyDescent="0.25">
      <c r="C4897" s="9">
        <f t="shared" si="229"/>
        <v>4891</v>
      </c>
      <c r="D4897" s="14">
        <f t="shared" si="228"/>
        <v>2.8289359120966834E+203</v>
      </c>
      <c r="E4897" s="14">
        <f t="shared" si="230"/>
        <v>2.5717599200878959E+202</v>
      </c>
    </row>
    <row r="4898" spans="3:5" x14ac:dyDescent="0.25">
      <c r="C4898" s="9">
        <f t="shared" si="229"/>
        <v>4892</v>
      </c>
      <c r="D4898" s="14">
        <f t="shared" si="228"/>
        <v>3.1118295033063518E+203</v>
      </c>
      <c r="E4898" s="14">
        <f t="shared" si="230"/>
        <v>2.8289359120966848E+202</v>
      </c>
    </row>
    <row r="4899" spans="3:5" x14ac:dyDescent="0.25">
      <c r="C4899" s="9">
        <f t="shared" si="229"/>
        <v>4893</v>
      </c>
      <c r="D4899" s="14">
        <f t="shared" si="228"/>
        <v>3.4230124536369873E+203</v>
      </c>
      <c r="E4899" s="14">
        <f t="shared" si="230"/>
        <v>3.1118295033063543E+202</v>
      </c>
    </row>
    <row r="4900" spans="3:5" x14ac:dyDescent="0.25">
      <c r="C4900" s="9">
        <f t="shared" si="229"/>
        <v>4894</v>
      </c>
      <c r="D4900" s="14">
        <f t="shared" si="228"/>
        <v>3.7653136990006863E+203</v>
      </c>
      <c r="E4900" s="14">
        <f t="shared" si="230"/>
        <v>3.4230124536369901E+202</v>
      </c>
    </row>
    <row r="4901" spans="3:5" x14ac:dyDescent="0.25">
      <c r="C4901" s="9">
        <f t="shared" si="229"/>
        <v>4895</v>
      </c>
      <c r="D4901" s="14">
        <f t="shared" si="228"/>
        <v>4.1418450689007548E+203</v>
      </c>
      <c r="E4901" s="14">
        <f t="shared" si="230"/>
        <v>3.7653136990006849E+202</v>
      </c>
    </row>
    <row r="4902" spans="3:5" x14ac:dyDescent="0.25">
      <c r="C4902" s="9">
        <f t="shared" si="229"/>
        <v>4896</v>
      </c>
      <c r="D4902" s="14">
        <f t="shared" si="228"/>
        <v>4.5560295757908302E+203</v>
      </c>
      <c r="E4902" s="14">
        <f t="shared" si="230"/>
        <v>4.1418450689007541E+202</v>
      </c>
    </row>
    <row r="4903" spans="3:5" x14ac:dyDescent="0.25">
      <c r="C4903" s="9">
        <f t="shared" si="229"/>
        <v>4897</v>
      </c>
      <c r="D4903" s="14">
        <f t="shared" si="228"/>
        <v>5.0116325333699133E+203</v>
      </c>
      <c r="E4903" s="14">
        <f t="shared" si="230"/>
        <v>4.5560295757908316E+202</v>
      </c>
    </row>
    <row r="4904" spans="3:5" x14ac:dyDescent="0.25">
      <c r="C4904" s="9">
        <f t="shared" si="229"/>
        <v>4898</v>
      </c>
      <c r="D4904" s="14">
        <f t="shared" si="228"/>
        <v>5.5127957867069047E+203</v>
      </c>
      <c r="E4904" s="14">
        <f t="shared" si="230"/>
        <v>5.011632533369914E+202</v>
      </c>
    </row>
    <row r="4905" spans="3:5" x14ac:dyDescent="0.25">
      <c r="C4905" s="9">
        <f t="shared" si="229"/>
        <v>4899</v>
      </c>
      <c r="D4905" s="14">
        <f t="shared" si="228"/>
        <v>6.0640753653775954E+203</v>
      </c>
      <c r="E4905" s="14">
        <f t="shared" si="230"/>
        <v>5.5127957867069068E+202</v>
      </c>
    </row>
    <row r="4906" spans="3:5" x14ac:dyDescent="0.25">
      <c r="C4906" s="9">
        <f t="shared" si="229"/>
        <v>4900</v>
      </c>
      <c r="D4906" s="14">
        <f t="shared" si="228"/>
        <v>6.670482901915355E+203</v>
      </c>
      <c r="E4906" s="14">
        <f t="shared" si="230"/>
        <v>6.0640753653775961E+202</v>
      </c>
    </row>
    <row r="4907" spans="3:5" x14ac:dyDescent="0.25">
      <c r="C4907" s="9">
        <f t="shared" si="229"/>
        <v>4901</v>
      </c>
      <c r="D4907" s="14">
        <f t="shared" si="228"/>
        <v>7.3375311921068909E+203</v>
      </c>
      <c r="E4907" s="14">
        <f t="shared" si="230"/>
        <v>6.6704829019153592E+202</v>
      </c>
    </row>
    <row r="4908" spans="3:5" x14ac:dyDescent="0.25">
      <c r="C4908" s="9">
        <f t="shared" si="229"/>
        <v>4902</v>
      </c>
      <c r="D4908" s="14">
        <f t="shared" si="228"/>
        <v>8.0712843113175793E+203</v>
      </c>
      <c r="E4908" s="14">
        <f t="shared" si="230"/>
        <v>7.337531192106884E+202</v>
      </c>
    </row>
    <row r="4909" spans="3:5" x14ac:dyDescent="0.25">
      <c r="C4909" s="9">
        <f t="shared" si="229"/>
        <v>4903</v>
      </c>
      <c r="D4909" s="14">
        <f t="shared" si="228"/>
        <v>8.8784127424493373E+203</v>
      </c>
      <c r="E4909" s="14">
        <f t="shared" si="230"/>
        <v>8.0712843113175793E+202</v>
      </c>
    </row>
    <row r="4910" spans="3:5" x14ac:dyDescent="0.25">
      <c r="C4910" s="9">
        <f t="shared" si="229"/>
        <v>4904</v>
      </c>
      <c r="D4910" s="14">
        <f t="shared" si="228"/>
        <v>9.7662540166942713E+203</v>
      </c>
      <c r="E4910" s="14">
        <f t="shared" si="230"/>
        <v>8.8784127424493401E+202</v>
      </c>
    </row>
    <row r="4911" spans="3:5" x14ac:dyDescent="0.25">
      <c r="C4911" s="9">
        <f t="shared" si="229"/>
        <v>4905</v>
      </c>
      <c r="D4911" s="14">
        <f t="shared" si="228"/>
        <v>1.0742879418363698E+204</v>
      </c>
      <c r="E4911" s="14">
        <f t="shared" si="230"/>
        <v>9.7662540166942657E+202</v>
      </c>
    </row>
    <row r="4912" spans="3:5" x14ac:dyDescent="0.25">
      <c r="C4912" s="9">
        <f t="shared" si="229"/>
        <v>4906</v>
      </c>
      <c r="D4912" s="14">
        <f t="shared" si="228"/>
        <v>1.1817167360200068E+204</v>
      </c>
      <c r="E4912" s="14">
        <f t="shared" si="230"/>
        <v>1.0742879418363701E+203</v>
      </c>
    </row>
    <row r="4913" spans="3:5" x14ac:dyDescent="0.25">
      <c r="C4913" s="9">
        <f t="shared" si="229"/>
        <v>4907</v>
      </c>
      <c r="D4913" s="14">
        <f t="shared" si="228"/>
        <v>1.2998884096220076E+204</v>
      </c>
      <c r="E4913" s="14">
        <f t="shared" si="230"/>
        <v>1.1817167360200079E+203</v>
      </c>
    </row>
    <row r="4914" spans="3:5" x14ac:dyDescent="0.25">
      <c r="C4914" s="9">
        <f t="shared" si="229"/>
        <v>4908</v>
      </c>
      <c r="D4914" s="14">
        <f t="shared" si="228"/>
        <v>1.4298772505842083E+204</v>
      </c>
      <c r="E4914" s="14">
        <f t="shared" si="230"/>
        <v>1.2998884096220067E+203</v>
      </c>
    </row>
    <row r="4915" spans="3:5" x14ac:dyDescent="0.25">
      <c r="C4915" s="9">
        <f t="shared" si="229"/>
        <v>4909</v>
      </c>
      <c r="D4915" s="14">
        <f t="shared" si="228"/>
        <v>1.5728649756426291E+204</v>
      </c>
      <c r="E4915" s="14">
        <f t="shared" si="230"/>
        <v>1.4298772505842083E+203</v>
      </c>
    </row>
    <row r="4916" spans="3:5" x14ac:dyDescent="0.25">
      <c r="C4916" s="9">
        <f t="shared" si="229"/>
        <v>4910</v>
      </c>
      <c r="D4916" s="14">
        <f t="shared" si="228"/>
        <v>1.730151473206892E+204</v>
      </c>
      <c r="E4916" s="14">
        <f t="shared" si="230"/>
        <v>1.5728649756426288E+203</v>
      </c>
    </row>
    <row r="4917" spans="3:5" x14ac:dyDescent="0.25">
      <c r="C4917" s="9">
        <f t="shared" si="229"/>
        <v>4911</v>
      </c>
      <c r="D4917" s="14">
        <f t="shared" si="228"/>
        <v>1.903166620527581E+204</v>
      </c>
      <c r="E4917" s="14">
        <f t="shared" si="230"/>
        <v>1.7301514732068908E+203</v>
      </c>
    </row>
    <row r="4918" spans="3:5" x14ac:dyDescent="0.25">
      <c r="C4918" s="9">
        <f t="shared" si="229"/>
        <v>4912</v>
      </c>
      <c r="D4918" s="14">
        <f t="shared" si="228"/>
        <v>2.0934832825803391E+204</v>
      </c>
      <c r="E4918" s="14">
        <f t="shared" si="230"/>
        <v>1.9031666205275805E+203</v>
      </c>
    </row>
    <row r="4919" spans="3:5" x14ac:dyDescent="0.25">
      <c r="C4919" s="9">
        <f t="shared" si="229"/>
        <v>4913</v>
      </c>
      <c r="D4919" s="14">
        <f t="shared" si="228"/>
        <v>2.3028316108383729E+204</v>
      </c>
      <c r="E4919" s="14">
        <f t="shared" si="230"/>
        <v>2.0934832825803385E+203</v>
      </c>
    </row>
    <row r="4920" spans="3:5" x14ac:dyDescent="0.25">
      <c r="C4920" s="9">
        <f t="shared" si="229"/>
        <v>4914</v>
      </c>
      <c r="D4920" s="14">
        <f t="shared" si="228"/>
        <v>2.5331147719222104E+204</v>
      </c>
      <c r="E4920" s="14">
        <f t="shared" si="230"/>
        <v>2.3028316108383749E+203</v>
      </c>
    </row>
    <row r="4921" spans="3:5" x14ac:dyDescent="0.25">
      <c r="C4921" s="9">
        <f t="shared" si="229"/>
        <v>4915</v>
      </c>
      <c r="D4921" s="14">
        <f t="shared" si="228"/>
        <v>2.7864262491144314E+204</v>
      </c>
      <c r="E4921" s="14">
        <f t="shared" si="230"/>
        <v>2.5331147719222099E+203</v>
      </c>
    </row>
    <row r="4922" spans="3:5" x14ac:dyDescent="0.25">
      <c r="C4922" s="9">
        <f t="shared" si="229"/>
        <v>4916</v>
      </c>
      <c r="D4922" s="14">
        <f t="shared" si="228"/>
        <v>3.0650688740258748E+204</v>
      </c>
      <c r="E4922" s="14">
        <f t="shared" si="230"/>
        <v>2.7864262491144337E+203</v>
      </c>
    </row>
    <row r="4923" spans="3:5" x14ac:dyDescent="0.25">
      <c r="C4923" s="9">
        <f t="shared" si="229"/>
        <v>4917</v>
      </c>
      <c r="D4923" s="14">
        <f t="shared" si="228"/>
        <v>3.3715757614284621E+204</v>
      </c>
      <c r="E4923" s="14">
        <f t="shared" si="230"/>
        <v>3.0650688740258731E+203</v>
      </c>
    </row>
    <row r="4924" spans="3:5" x14ac:dyDescent="0.25">
      <c r="C4924" s="9">
        <f t="shared" si="229"/>
        <v>4918</v>
      </c>
      <c r="D4924" s="14">
        <f t="shared" si="228"/>
        <v>3.7087333375713082E+204</v>
      </c>
      <c r="E4924" s="14">
        <f t="shared" si="230"/>
        <v>3.371575761428461E+203</v>
      </c>
    </row>
    <row r="4925" spans="3:5" x14ac:dyDescent="0.25">
      <c r="C4925" s="9">
        <f t="shared" si="229"/>
        <v>4919</v>
      </c>
      <c r="D4925" s="14">
        <f t="shared" si="228"/>
        <v>4.0796066713284391E+204</v>
      </c>
      <c r="E4925" s="14">
        <f t="shared" si="230"/>
        <v>3.7087333375713088E+203</v>
      </c>
    </row>
    <row r="4926" spans="3:5" x14ac:dyDescent="0.25">
      <c r="C4926" s="9">
        <f t="shared" si="229"/>
        <v>4920</v>
      </c>
      <c r="D4926" s="14">
        <f t="shared" si="228"/>
        <v>4.4875673384612831E+204</v>
      </c>
      <c r="E4926" s="14">
        <f t="shared" si="230"/>
        <v>4.0796066713284402E+203</v>
      </c>
    </row>
    <row r="4927" spans="3:5" x14ac:dyDescent="0.25">
      <c r="C4927" s="9">
        <f t="shared" si="229"/>
        <v>4921</v>
      </c>
      <c r="D4927" s="14">
        <f t="shared" si="228"/>
        <v>4.9363240723074116E+204</v>
      </c>
      <c r="E4927" s="14">
        <f t="shared" si="230"/>
        <v>4.4875673384612853E+203</v>
      </c>
    </row>
    <row r="4928" spans="3:5" x14ac:dyDescent="0.25">
      <c r="C4928" s="9">
        <f t="shared" si="229"/>
        <v>4922</v>
      </c>
      <c r="D4928" s="14">
        <f t="shared" si="228"/>
        <v>5.4299564795381527E+204</v>
      </c>
      <c r="E4928" s="14">
        <f t="shared" si="230"/>
        <v>4.9363240723074111E+203</v>
      </c>
    </row>
    <row r="4929" spans="3:5" x14ac:dyDescent="0.25">
      <c r="C4929" s="9">
        <f t="shared" si="229"/>
        <v>4923</v>
      </c>
      <c r="D4929" s="14">
        <f t="shared" si="228"/>
        <v>5.9729521274919678E+204</v>
      </c>
      <c r="E4929" s="14">
        <f t="shared" si="230"/>
        <v>5.4299564795381505E+203</v>
      </c>
    </row>
    <row r="4930" spans="3:5" x14ac:dyDescent="0.25">
      <c r="C4930" s="9">
        <f t="shared" si="229"/>
        <v>4924</v>
      </c>
      <c r="D4930" s="14">
        <f t="shared" si="228"/>
        <v>6.5702473402411647E+204</v>
      </c>
      <c r="E4930" s="14">
        <f t="shared" si="230"/>
        <v>5.9729521274919689E+203</v>
      </c>
    </row>
    <row r="4931" spans="3:5" x14ac:dyDescent="0.25">
      <c r="C4931" s="9">
        <f t="shared" si="229"/>
        <v>4925</v>
      </c>
      <c r="D4931" s="14">
        <f t="shared" si="228"/>
        <v>7.2272720742652814E+204</v>
      </c>
      <c r="E4931" s="14">
        <f t="shared" si="230"/>
        <v>6.5702473402411669E+203</v>
      </c>
    </row>
    <row r="4932" spans="3:5" x14ac:dyDescent="0.25">
      <c r="C4932" s="9">
        <f t="shared" si="229"/>
        <v>4926</v>
      </c>
      <c r="D4932" s="14">
        <f t="shared" si="228"/>
        <v>7.9499992816918097E+204</v>
      </c>
      <c r="E4932" s="14">
        <f t="shared" si="230"/>
        <v>7.2272720742652836E+203</v>
      </c>
    </row>
    <row r="4933" spans="3:5" x14ac:dyDescent="0.25">
      <c r="C4933" s="9">
        <f t="shared" si="229"/>
        <v>4927</v>
      </c>
      <c r="D4933" s="14">
        <f t="shared" si="228"/>
        <v>8.7449992098609905E+204</v>
      </c>
      <c r="E4933" s="14">
        <f t="shared" si="230"/>
        <v>7.9499992816918075E+203</v>
      </c>
    </row>
    <row r="4934" spans="3:5" x14ac:dyDescent="0.25">
      <c r="C4934" s="9">
        <f t="shared" si="229"/>
        <v>4928</v>
      </c>
      <c r="D4934" s="14">
        <f t="shared" si="228"/>
        <v>9.6194991308470892E+204</v>
      </c>
      <c r="E4934" s="14">
        <f t="shared" si="230"/>
        <v>8.7449992098609871E+203</v>
      </c>
    </row>
    <row r="4935" spans="3:5" x14ac:dyDescent="0.25">
      <c r="C4935" s="9">
        <f t="shared" si="229"/>
        <v>4929</v>
      </c>
      <c r="D4935" s="14">
        <f t="shared" si="228"/>
        <v>1.0581449043931798E+205</v>
      </c>
      <c r="E4935" s="14">
        <f t="shared" si="230"/>
        <v>9.6194991308470847E+203</v>
      </c>
    </row>
    <row r="4936" spans="3:5" x14ac:dyDescent="0.25">
      <c r="C4936" s="9">
        <f t="shared" si="229"/>
        <v>4930</v>
      </c>
      <c r="D4936" s="14">
        <f t="shared" ref="D4936:D4999" si="231">D4935+(D4935*(D$3))</f>
        <v>1.1639593948324978E+205</v>
      </c>
      <c r="E4936" s="14">
        <f t="shared" si="230"/>
        <v>1.0581449043931802E+204</v>
      </c>
    </row>
    <row r="4937" spans="3:5" x14ac:dyDescent="0.25">
      <c r="C4937" s="9">
        <f t="shared" ref="C4937:C5000" si="232">C4936+1</f>
        <v>4931</v>
      </c>
      <c r="D4937" s="14">
        <f t="shared" si="231"/>
        <v>1.2803553343157477E+205</v>
      </c>
      <c r="E4937" s="14">
        <f t="shared" ref="E4937:E5000" si="233">D4937-D4936</f>
        <v>1.1639593948324989E+204</v>
      </c>
    </row>
    <row r="4938" spans="3:5" x14ac:dyDescent="0.25">
      <c r="C4938" s="9">
        <f t="shared" si="232"/>
        <v>4932</v>
      </c>
      <c r="D4938" s="14">
        <f t="shared" si="231"/>
        <v>1.4083908677473224E+205</v>
      </c>
      <c r="E4938" s="14">
        <f t="shared" si="233"/>
        <v>1.2803553343157477E+204</v>
      </c>
    </row>
    <row r="4939" spans="3:5" x14ac:dyDescent="0.25">
      <c r="C4939" s="9">
        <f t="shared" si="232"/>
        <v>4933</v>
      </c>
      <c r="D4939" s="14">
        <f t="shared" si="231"/>
        <v>1.5492299545220548E+205</v>
      </c>
      <c r="E4939" s="14">
        <f t="shared" si="233"/>
        <v>1.4083908677473233E+204</v>
      </c>
    </row>
    <row r="4940" spans="3:5" x14ac:dyDescent="0.25">
      <c r="C4940" s="9">
        <f t="shared" si="232"/>
        <v>4934</v>
      </c>
      <c r="D4940" s="14">
        <f t="shared" si="231"/>
        <v>1.7041529499742603E+205</v>
      </c>
      <c r="E4940" s="14">
        <f t="shared" si="233"/>
        <v>1.5492299545220548E+204</v>
      </c>
    </row>
    <row r="4941" spans="3:5" x14ac:dyDescent="0.25">
      <c r="C4941" s="9">
        <f t="shared" si="232"/>
        <v>4935</v>
      </c>
      <c r="D4941" s="14">
        <f t="shared" si="231"/>
        <v>1.8745682449716863E+205</v>
      </c>
      <c r="E4941" s="14">
        <f t="shared" si="233"/>
        <v>1.7041529499742603E+204</v>
      </c>
    </row>
    <row r="4942" spans="3:5" x14ac:dyDescent="0.25">
      <c r="C4942" s="9">
        <f t="shared" si="232"/>
        <v>4936</v>
      </c>
      <c r="D4942" s="14">
        <f t="shared" si="231"/>
        <v>2.062025069468855E+205</v>
      </c>
      <c r="E4942" s="14">
        <f t="shared" si="233"/>
        <v>1.874568244971687E+204</v>
      </c>
    </row>
    <row r="4943" spans="3:5" x14ac:dyDescent="0.25">
      <c r="C4943" s="9">
        <f t="shared" si="232"/>
        <v>4937</v>
      </c>
      <c r="D4943" s="14">
        <f t="shared" si="231"/>
        <v>2.2682275764157403E+205</v>
      </c>
      <c r="E4943" s="14">
        <f t="shared" si="233"/>
        <v>2.0620250694688528E+204</v>
      </c>
    </row>
    <row r="4944" spans="3:5" x14ac:dyDescent="0.25">
      <c r="C4944" s="9">
        <f t="shared" si="232"/>
        <v>4938</v>
      </c>
      <c r="D4944" s="14">
        <f t="shared" si="231"/>
        <v>2.4950503340573142E+205</v>
      </c>
      <c r="E4944" s="14">
        <f t="shared" si="233"/>
        <v>2.2682275764157394E+204</v>
      </c>
    </row>
    <row r="4945" spans="3:5" x14ac:dyDescent="0.25">
      <c r="C4945" s="9">
        <f t="shared" si="232"/>
        <v>4939</v>
      </c>
      <c r="D4945" s="14">
        <f t="shared" si="231"/>
        <v>2.7445553674630456E+205</v>
      </c>
      <c r="E4945" s="14">
        <f t="shared" si="233"/>
        <v>2.4950503340573137E+204</v>
      </c>
    </row>
    <row r="4946" spans="3:5" x14ac:dyDescent="0.25">
      <c r="C4946" s="9">
        <f t="shared" si="232"/>
        <v>4940</v>
      </c>
      <c r="D4946" s="14">
        <f t="shared" si="231"/>
        <v>3.0190109042093503E+205</v>
      </c>
      <c r="E4946" s="14">
        <f t="shared" si="233"/>
        <v>2.7445553674630469E+204</v>
      </c>
    </row>
    <row r="4947" spans="3:5" x14ac:dyDescent="0.25">
      <c r="C4947" s="9">
        <f t="shared" si="232"/>
        <v>4941</v>
      </c>
      <c r="D4947" s="14">
        <f t="shared" si="231"/>
        <v>3.3209119946302852E+205</v>
      </c>
      <c r="E4947" s="14">
        <f t="shared" si="233"/>
        <v>3.0190109042093498E+204</v>
      </c>
    </row>
    <row r="4948" spans="3:5" x14ac:dyDescent="0.25">
      <c r="C4948" s="9">
        <f t="shared" si="232"/>
        <v>4942</v>
      </c>
      <c r="D4948" s="14">
        <f t="shared" si="231"/>
        <v>3.6530031940933138E+205</v>
      </c>
      <c r="E4948" s="14">
        <f t="shared" si="233"/>
        <v>3.3209119946302861E+204</v>
      </c>
    </row>
    <row r="4949" spans="3:5" x14ac:dyDescent="0.25">
      <c r="C4949" s="9">
        <f t="shared" si="232"/>
        <v>4943</v>
      </c>
      <c r="D4949" s="14">
        <f t="shared" si="231"/>
        <v>4.0183035135026455E+205</v>
      </c>
      <c r="E4949" s="14">
        <f t="shared" si="233"/>
        <v>3.6530031940933165E+204</v>
      </c>
    </row>
    <row r="4950" spans="3:5" x14ac:dyDescent="0.25">
      <c r="C4950" s="9">
        <f t="shared" si="232"/>
        <v>4944</v>
      </c>
      <c r="D4950" s="14">
        <f t="shared" si="231"/>
        <v>4.4201338648529103E+205</v>
      </c>
      <c r="E4950" s="14">
        <f t="shared" si="233"/>
        <v>4.0183035135026482E+204</v>
      </c>
    </row>
    <row r="4951" spans="3:5" x14ac:dyDescent="0.25">
      <c r="C4951" s="9">
        <f t="shared" si="232"/>
        <v>4945</v>
      </c>
      <c r="D4951" s="14">
        <f t="shared" si="231"/>
        <v>4.8621472513382017E+205</v>
      </c>
      <c r="E4951" s="14">
        <f t="shared" si="233"/>
        <v>4.4201338648529139E+204</v>
      </c>
    </row>
    <row r="4952" spans="3:5" x14ac:dyDescent="0.25">
      <c r="C4952" s="9">
        <f t="shared" si="232"/>
        <v>4946</v>
      </c>
      <c r="D4952" s="14">
        <f t="shared" si="231"/>
        <v>5.3483619764720216E+205</v>
      </c>
      <c r="E4952" s="14">
        <f t="shared" si="233"/>
        <v>4.862147251338199E+204</v>
      </c>
    </row>
    <row r="4953" spans="3:5" x14ac:dyDescent="0.25">
      <c r="C4953" s="9">
        <f t="shared" si="232"/>
        <v>4947</v>
      </c>
      <c r="D4953" s="14">
        <f t="shared" si="231"/>
        <v>5.8831981741192239E+205</v>
      </c>
      <c r="E4953" s="14">
        <f t="shared" si="233"/>
        <v>5.3483619764720234E+204</v>
      </c>
    </row>
    <row r="4954" spans="3:5" x14ac:dyDescent="0.25">
      <c r="C4954" s="9">
        <f t="shared" si="232"/>
        <v>4948</v>
      </c>
      <c r="D4954" s="14">
        <f t="shared" si="231"/>
        <v>6.4715179915311468E+205</v>
      </c>
      <c r="E4954" s="14">
        <f t="shared" si="233"/>
        <v>5.8831981741192284E+204</v>
      </c>
    </row>
    <row r="4955" spans="3:5" x14ac:dyDescent="0.25">
      <c r="C4955" s="9">
        <f t="shared" si="232"/>
        <v>4949</v>
      </c>
      <c r="D4955" s="14">
        <f t="shared" si="231"/>
        <v>7.118669790684262E+205</v>
      </c>
      <c r="E4955" s="14">
        <f t="shared" si="233"/>
        <v>6.4715179915311521E+204</v>
      </c>
    </row>
    <row r="4956" spans="3:5" x14ac:dyDescent="0.25">
      <c r="C4956" s="9">
        <f t="shared" si="232"/>
        <v>4950</v>
      </c>
      <c r="D4956" s="14">
        <f t="shared" si="231"/>
        <v>7.8305367697526887E+205</v>
      </c>
      <c r="E4956" s="14">
        <f t="shared" si="233"/>
        <v>7.1186697906842673E+204</v>
      </c>
    </row>
    <row r="4957" spans="3:5" x14ac:dyDescent="0.25">
      <c r="C4957" s="9">
        <f t="shared" si="232"/>
        <v>4951</v>
      </c>
      <c r="D4957" s="14">
        <f t="shared" si="231"/>
        <v>8.6135904467279578E+205</v>
      </c>
      <c r="E4957" s="14">
        <f t="shared" si="233"/>
        <v>7.8305367697526905E+204</v>
      </c>
    </row>
    <row r="4958" spans="3:5" x14ac:dyDescent="0.25">
      <c r="C4958" s="9">
        <f t="shared" si="232"/>
        <v>4952</v>
      </c>
      <c r="D4958" s="14">
        <f t="shared" si="231"/>
        <v>9.4749494914007539E+205</v>
      </c>
      <c r="E4958" s="14">
        <f t="shared" si="233"/>
        <v>8.6135904467279614E+204</v>
      </c>
    </row>
    <row r="4959" spans="3:5" x14ac:dyDescent="0.25">
      <c r="C4959" s="9">
        <f t="shared" si="232"/>
        <v>4953</v>
      </c>
      <c r="D4959" s="14">
        <f t="shared" si="231"/>
        <v>1.0422444440540829E+206</v>
      </c>
      <c r="E4959" s="14">
        <f t="shared" si="233"/>
        <v>9.4749494914007468E+204</v>
      </c>
    </row>
    <row r="4960" spans="3:5" x14ac:dyDescent="0.25">
      <c r="C4960" s="9">
        <f t="shared" si="232"/>
        <v>4954</v>
      </c>
      <c r="D4960" s="14">
        <f t="shared" si="231"/>
        <v>1.1464688884594912E+206</v>
      </c>
      <c r="E4960" s="14">
        <f t="shared" si="233"/>
        <v>1.042244444054083E+205</v>
      </c>
    </row>
    <row r="4961" spans="3:5" x14ac:dyDescent="0.25">
      <c r="C4961" s="9">
        <f t="shared" si="232"/>
        <v>4955</v>
      </c>
      <c r="D4961" s="14">
        <f t="shared" si="231"/>
        <v>1.2611157773054403E+206</v>
      </c>
      <c r="E4961" s="14">
        <f t="shared" si="233"/>
        <v>1.1464688884594913E+205</v>
      </c>
    </row>
    <row r="4962" spans="3:5" x14ac:dyDescent="0.25">
      <c r="C4962" s="9">
        <f t="shared" si="232"/>
        <v>4956</v>
      </c>
      <c r="D4962" s="14">
        <f t="shared" si="231"/>
        <v>1.3872273550359843E+206</v>
      </c>
      <c r="E4962" s="14">
        <f t="shared" si="233"/>
        <v>1.2611157773054399E+205</v>
      </c>
    </row>
    <row r="4963" spans="3:5" x14ac:dyDescent="0.25">
      <c r="C4963" s="9">
        <f t="shared" si="232"/>
        <v>4957</v>
      </c>
      <c r="D4963" s="14">
        <f t="shared" si="231"/>
        <v>1.5259500905395828E+206</v>
      </c>
      <c r="E4963" s="14">
        <f t="shared" si="233"/>
        <v>1.3872273550359846E+205</v>
      </c>
    </row>
    <row r="4964" spans="3:5" x14ac:dyDescent="0.25">
      <c r="C4964" s="9">
        <f t="shared" si="232"/>
        <v>4958</v>
      </c>
      <c r="D4964" s="14">
        <f t="shared" si="231"/>
        <v>1.678545099593541E+206</v>
      </c>
      <c r="E4964" s="14">
        <f t="shared" si="233"/>
        <v>1.525950090539582E+205</v>
      </c>
    </row>
    <row r="4965" spans="3:5" x14ac:dyDescent="0.25">
      <c r="C4965" s="9">
        <f t="shared" si="232"/>
        <v>4959</v>
      </c>
      <c r="D4965" s="14">
        <f t="shared" si="231"/>
        <v>1.8463996095528952E+206</v>
      </c>
      <c r="E4965" s="14">
        <f t="shared" si="233"/>
        <v>1.6785450995935424E+205</v>
      </c>
    </row>
    <row r="4966" spans="3:5" x14ac:dyDescent="0.25">
      <c r="C4966" s="9">
        <f t="shared" si="232"/>
        <v>4960</v>
      </c>
      <c r="D4966" s="14">
        <f t="shared" si="231"/>
        <v>2.0310395705081847E+206</v>
      </c>
      <c r="E4966" s="14">
        <f t="shared" si="233"/>
        <v>1.8463996095528948E+205</v>
      </c>
    </row>
    <row r="4967" spans="3:5" x14ac:dyDescent="0.25">
      <c r="C4967" s="9">
        <f t="shared" si="232"/>
        <v>4961</v>
      </c>
      <c r="D4967" s="14">
        <f t="shared" si="231"/>
        <v>2.2341435275590032E+206</v>
      </c>
      <c r="E4967" s="14">
        <f t="shared" si="233"/>
        <v>2.031039570508185E+205</v>
      </c>
    </row>
    <row r="4968" spans="3:5" x14ac:dyDescent="0.25">
      <c r="C4968" s="9">
        <f t="shared" si="232"/>
        <v>4962</v>
      </c>
      <c r="D4968" s="14">
        <f t="shared" si="231"/>
        <v>2.4575578803149036E+206</v>
      </c>
      <c r="E4968" s="14">
        <f t="shared" si="233"/>
        <v>2.2341435275590039E+205</v>
      </c>
    </row>
    <row r="4969" spans="3:5" x14ac:dyDescent="0.25">
      <c r="C4969" s="9">
        <f t="shared" si="232"/>
        <v>4963</v>
      </c>
      <c r="D4969" s="14">
        <f t="shared" si="231"/>
        <v>2.7033136683463942E+206</v>
      </c>
      <c r="E4969" s="14">
        <f t="shared" si="233"/>
        <v>2.4575578803149057E+205</v>
      </c>
    </row>
    <row r="4970" spans="3:5" x14ac:dyDescent="0.25">
      <c r="C4970" s="9">
        <f t="shared" si="232"/>
        <v>4964</v>
      </c>
      <c r="D4970" s="14">
        <f t="shared" si="231"/>
        <v>2.9736450351810336E+206</v>
      </c>
      <c r="E4970" s="14">
        <f t="shared" si="233"/>
        <v>2.7033136683463942E+205</v>
      </c>
    </row>
    <row r="4971" spans="3:5" x14ac:dyDescent="0.25">
      <c r="C4971" s="9">
        <f t="shared" si="232"/>
        <v>4965</v>
      </c>
      <c r="D4971" s="14">
        <f t="shared" si="231"/>
        <v>3.2710095386991366E+206</v>
      </c>
      <c r="E4971" s="14">
        <f t="shared" si="233"/>
        <v>2.97364503518103E+205</v>
      </c>
    </row>
    <row r="4972" spans="3:5" x14ac:dyDescent="0.25">
      <c r="C4972" s="9">
        <f t="shared" si="232"/>
        <v>4966</v>
      </c>
      <c r="D4972" s="14">
        <f t="shared" si="231"/>
        <v>3.5981104925690505E+206</v>
      </c>
      <c r="E4972" s="14">
        <f t="shared" si="233"/>
        <v>3.2710095386991394E+205</v>
      </c>
    </row>
    <row r="4973" spans="3:5" x14ac:dyDescent="0.25">
      <c r="C4973" s="9">
        <f t="shared" si="232"/>
        <v>4967</v>
      </c>
      <c r="D4973" s="14">
        <f t="shared" si="231"/>
        <v>3.9579215418259557E+206</v>
      </c>
      <c r="E4973" s="14">
        <f t="shared" si="233"/>
        <v>3.5981104925690519E+205</v>
      </c>
    </row>
    <row r="4974" spans="3:5" x14ac:dyDescent="0.25">
      <c r="C4974" s="9">
        <f t="shared" si="232"/>
        <v>4968</v>
      </c>
      <c r="D4974" s="14">
        <f t="shared" si="231"/>
        <v>4.3537136960085516E+206</v>
      </c>
      <c r="E4974" s="14">
        <f t="shared" si="233"/>
        <v>3.9579215418259593E+205</v>
      </c>
    </row>
    <row r="4975" spans="3:5" x14ac:dyDescent="0.25">
      <c r="C4975" s="9">
        <f t="shared" si="232"/>
        <v>4969</v>
      </c>
      <c r="D4975" s="14">
        <f t="shared" si="231"/>
        <v>4.7890850656094067E+206</v>
      </c>
      <c r="E4975" s="14">
        <f t="shared" si="233"/>
        <v>4.3537136960085502E+205</v>
      </c>
    </row>
    <row r="4976" spans="3:5" x14ac:dyDescent="0.25">
      <c r="C4976" s="9">
        <f t="shared" si="232"/>
        <v>4970</v>
      </c>
      <c r="D4976" s="14">
        <f t="shared" si="231"/>
        <v>5.2679935721703473E+206</v>
      </c>
      <c r="E4976" s="14">
        <f t="shared" si="233"/>
        <v>4.7890850656094067E+205</v>
      </c>
    </row>
    <row r="4977" spans="3:5" x14ac:dyDescent="0.25">
      <c r="C4977" s="9">
        <f t="shared" si="232"/>
        <v>4971</v>
      </c>
      <c r="D4977" s="14">
        <f t="shared" si="231"/>
        <v>5.794792929387382E+206</v>
      </c>
      <c r="E4977" s="14">
        <f t="shared" si="233"/>
        <v>5.2679935721703473E+205</v>
      </c>
    </row>
    <row r="4978" spans="3:5" x14ac:dyDescent="0.25">
      <c r="C4978" s="9">
        <f t="shared" si="232"/>
        <v>4972</v>
      </c>
      <c r="D4978" s="14">
        <f t="shared" si="231"/>
        <v>6.3742722223261199E+206</v>
      </c>
      <c r="E4978" s="14">
        <f t="shared" si="233"/>
        <v>5.7947929293873785E+205</v>
      </c>
    </row>
    <row r="4979" spans="3:5" x14ac:dyDescent="0.25">
      <c r="C4979" s="9">
        <f t="shared" si="232"/>
        <v>4973</v>
      </c>
      <c r="D4979" s="14">
        <f t="shared" si="231"/>
        <v>7.0116994445587323E+206</v>
      </c>
      <c r="E4979" s="14">
        <f t="shared" si="233"/>
        <v>6.3742722223261242E+205</v>
      </c>
    </row>
    <row r="4980" spans="3:5" x14ac:dyDescent="0.25">
      <c r="C4980" s="9">
        <f t="shared" si="232"/>
        <v>4974</v>
      </c>
      <c r="D4980" s="14">
        <f t="shared" si="231"/>
        <v>7.712869389014605E+206</v>
      </c>
      <c r="E4980" s="14">
        <f t="shared" si="233"/>
        <v>7.0116994445587266E+205</v>
      </c>
    </row>
    <row r="4981" spans="3:5" x14ac:dyDescent="0.25">
      <c r="C4981" s="9">
        <f t="shared" si="232"/>
        <v>4975</v>
      </c>
      <c r="D4981" s="14">
        <f t="shared" si="231"/>
        <v>8.4841563279160653E+206</v>
      </c>
      <c r="E4981" s="14">
        <f t="shared" si="233"/>
        <v>7.7128693890146035E+205</v>
      </c>
    </row>
    <row r="4982" spans="3:5" x14ac:dyDescent="0.25">
      <c r="C4982" s="9">
        <f t="shared" si="232"/>
        <v>4976</v>
      </c>
      <c r="D4982" s="14">
        <f t="shared" si="231"/>
        <v>9.3325719607076711E+206</v>
      </c>
      <c r="E4982" s="14">
        <f t="shared" si="233"/>
        <v>8.4841563279160582E+205</v>
      </c>
    </row>
    <row r="4983" spans="3:5" x14ac:dyDescent="0.25">
      <c r="C4983" s="9">
        <f t="shared" si="232"/>
        <v>4977</v>
      </c>
      <c r="D4983" s="14">
        <f t="shared" si="231"/>
        <v>1.0265829156778438E+207</v>
      </c>
      <c r="E4983" s="14">
        <f t="shared" si="233"/>
        <v>9.3325719607076683E+205</v>
      </c>
    </row>
    <row r="4984" spans="3:5" x14ac:dyDescent="0.25">
      <c r="C4984" s="9">
        <f t="shared" si="232"/>
        <v>4978</v>
      </c>
      <c r="D4984" s="14">
        <f t="shared" si="231"/>
        <v>1.1292412072456282E+207</v>
      </c>
      <c r="E4984" s="14">
        <f t="shared" si="233"/>
        <v>1.0265829156778438E+206</v>
      </c>
    </row>
    <row r="4985" spans="3:5" x14ac:dyDescent="0.25">
      <c r="C4985" s="9">
        <f t="shared" si="232"/>
        <v>4979</v>
      </c>
      <c r="D4985" s="14">
        <f t="shared" si="231"/>
        <v>1.242165327970191E+207</v>
      </c>
      <c r="E4985" s="14">
        <f t="shared" si="233"/>
        <v>1.129241207245628E+206</v>
      </c>
    </row>
    <row r="4986" spans="3:5" x14ac:dyDescent="0.25">
      <c r="C4986" s="9">
        <f t="shared" si="232"/>
        <v>4980</v>
      </c>
      <c r="D4986" s="14">
        <f t="shared" si="231"/>
        <v>1.3663818607672102E+207</v>
      </c>
      <c r="E4986" s="14">
        <f t="shared" si="233"/>
        <v>1.2421653279701921E+206</v>
      </c>
    </row>
    <row r="4987" spans="3:5" x14ac:dyDescent="0.25">
      <c r="C4987" s="9">
        <f t="shared" si="232"/>
        <v>4981</v>
      </c>
      <c r="D4987" s="14">
        <f t="shared" si="231"/>
        <v>1.5030200468439312E+207</v>
      </c>
      <c r="E4987" s="14">
        <f t="shared" si="233"/>
        <v>1.3663818607672099E+206</v>
      </c>
    </row>
    <row r="4988" spans="3:5" x14ac:dyDescent="0.25">
      <c r="C4988" s="9">
        <f t="shared" si="232"/>
        <v>4982</v>
      </c>
      <c r="D4988" s="14">
        <f t="shared" si="231"/>
        <v>1.6533220515283242E+207</v>
      </c>
      <c r="E4988" s="14">
        <f t="shared" si="233"/>
        <v>1.5030200468439306E+206</v>
      </c>
    </row>
    <row r="4989" spans="3:5" x14ac:dyDescent="0.25">
      <c r="C4989" s="9">
        <f t="shared" si="232"/>
        <v>4983</v>
      </c>
      <c r="D4989" s="14">
        <f t="shared" si="231"/>
        <v>1.8186542566811566E+207</v>
      </c>
      <c r="E4989" s="14">
        <f t="shared" si="233"/>
        <v>1.6533220515283231E+206</v>
      </c>
    </row>
    <row r="4990" spans="3:5" x14ac:dyDescent="0.25">
      <c r="C4990" s="9">
        <f t="shared" si="232"/>
        <v>4984</v>
      </c>
      <c r="D4990" s="14">
        <f t="shared" si="231"/>
        <v>2.0005196823492722E+207</v>
      </c>
      <c r="E4990" s="14">
        <f t="shared" si="233"/>
        <v>1.8186542566811568E+206</v>
      </c>
    </row>
    <row r="4991" spans="3:5" x14ac:dyDescent="0.25">
      <c r="C4991" s="9">
        <f t="shared" si="232"/>
        <v>4985</v>
      </c>
      <c r="D4991" s="14">
        <f t="shared" si="231"/>
        <v>2.2005716505841995E+207</v>
      </c>
      <c r="E4991" s="14">
        <f t="shared" si="233"/>
        <v>2.0005196823492725E+206</v>
      </c>
    </row>
    <row r="4992" spans="3:5" x14ac:dyDescent="0.25">
      <c r="C4992" s="9">
        <f t="shared" si="232"/>
        <v>4986</v>
      </c>
      <c r="D4992" s="14">
        <f t="shared" si="231"/>
        <v>2.4206288156426194E+207</v>
      </c>
      <c r="E4992" s="14">
        <f t="shared" si="233"/>
        <v>2.2005716505841989E+206</v>
      </c>
    </row>
    <row r="4993" spans="3:5" x14ac:dyDescent="0.25">
      <c r="C4993" s="9">
        <f t="shared" si="232"/>
        <v>4987</v>
      </c>
      <c r="D4993" s="14">
        <f t="shared" si="231"/>
        <v>2.6626916972068816E+207</v>
      </c>
      <c r="E4993" s="14">
        <f t="shared" si="233"/>
        <v>2.4206288156426222E+206</v>
      </c>
    </row>
    <row r="4994" spans="3:5" x14ac:dyDescent="0.25">
      <c r="C4994" s="9">
        <f t="shared" si="232"/>
        <v>4988</v>
      </c>
      <c r="D4994" s="14">
        <f t="shared" si="231"/>
        <v>2.92896086692757E+207</v>
      </c>
      <c r="E4994" s="14">
        <f t="shared" si="233"/>
        <v>2.6626916972068839E+206</v>
      </c>
    </row>
    <row r="4995" spans="3:5" x14ac:dyDescent="0.25">
      <c r="C4995" s="9">
        <f t="shared" si="232"/>
        <v>4989</v>
      </c>
      <c r="D4995" s="14">
        <f t="shared" si="231"/>
        <v>3.2218569536203268E+207</v>
      </c>
      <c r="E4995" s="14">
        <f t="shared" si="233"/>
        <v>2.9289608669275677E+206</v>
      </c>
    </row>
    <row r="4996" spans="3:5" x14ac:dyDescent="0.25">
      <c r="C4996" s="9">
        <f t="shared" si="232"/>
        <v>4990</v>
      </c>
      <c r="D4996" s="14">
        <f t="shared" si="231"/>
        <v>3.5440426489823593E+207</v>
      </c>
      <c r="E4996" s="14">
        <f t="shared" si="233"/>
        <v>3.2218569536203256E+206</v>
      </c>
    </row>
    <row r="4997" spans="3:5" x14ac:dyDescent="0.25">
      <c r="C4997" s="9">
        <f t="shared" si="232"/>
        <v>4991</v>
      </c>
      <c r="D4997" s="14">
        <f t="shared" si="231"/>
        <v>3.8984469138805951E+207</v>
      </c>
      <c r="E4997" s="14">
        <f t="shared" si="233"/>
        <v>3.5440426489823576E+206</v>
      </c>
    </row>
    <row r="4998" spans="3:5" x14ac:dyDescent="0.25">
      <c r="C4998" s="9">
        <f t="shared" si="232"/>
        <v>4992</v>
      </c>
      <c r="D4998" s="14">
        <f t="shared" si="231"/>
        <v>4.2882916052686548E+207</v>
      </c>
      <c r="E4998" s="14">
        <f t="shared" si="233"/>
        <v>3.8984469138805974E+206</v>
      </c>
    </row>
    <row r="4999" spans="3:5" x14ac:dyDescent="0.25">
      <c r="C4999" s="9">
        <f t="shared" si="232"/>
        <v>4993</v>
      </c>
      <c r="D4999" s="14">
        <f t="shared" si="231"/>
        <v>4.7171207657955202E+207</v>
      </c>
      <c r="E4999" s="14">
        <f t="shared" si="233"/>
        <v>4.2882916052686537E+206</v>
      </c>
    </row>
    <row r="5000" spans="3:5" x14ac:dyDescent="0.25">
      <c r="C5000" s="9">
        <f t="shared" si="232"/>
        <v>4994</v>
      </c>
      <c r="D5000" s="14">
        <f t="shared" ref="D5000:D5001" si="234">D4999+(D4999*(D$3))</f>
        <v>5.1888328423750728E+207</v>
      </c>
      <c r="E5000" s="14">
        <f t="shared" si="233"/>
        <v>4.7171207657955265E+206</v>
      </c>
    </row>
    <row r="5001" spans="3:5" ht="15.75" thickBot="1" x14ac:dyDescent="0.3">
      <c r="C5001" s="10">
        <f t="shared" ref="C5001" si="235">C5000+1</f>
        <v>4995</v>
      </c>
      <c r="D5001" s="15">
        <f t="shared" si="234"/>
        <v>5.7077161266125799E+207</v>
      </c>
      <c r="E5001" s="15">
        <f t="shared" ref="E5001" si="236">D5001-D5000</f>
        <v>5.1888328423750706E+206</v>
      </c>
    </row>
    <row r="5002" spans="3:5" ht="15.75" thickTop="1" x14ac:dyDescent="0.25"/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2017-07-30T01:21:50Z</dcterms:modified>
</cp:coreProperties>
</file>